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02\Desktop\Permanente\inventario nuevo 2018 junio\"/>
    </mc:Choice>
  </mc:AlternateContent>
  <bookViews>
    <workbookView xWindow="0" yWindow="0" windowWidth="20490" windowHeight="7410" tabRatio="809" activeTab="8"/>
  </bookViews>
  <sheets>
    <sheet name="inv2" sheetId="2" r:id="rId1"/>
    <sheet name="inv4" sheetId="4" r:id="rId2"/>
    <sheet name="inv5" sheetId="5" r:id="rId3"/>
    <sheet name="inv7" sheetId="7" r:id="rId4"/>
    <sheet name="inv9" sheetId="9" r:id="rId5"/>
    <sheet name="inv10" sheetId="10" r:id="rId6"/>
    <sheet name="inv11" sheetId="11" r:id="rId7"/>
    <sheet name="inv12" sheetId="12" r:id="rId8"/>
    <sheet name="inv13" sheetId="17" r:id="rId9"/>
    <sheet name="inv18" sheetId="19" r:id="rId10"/>
  </sheets>
  <definedNames>
    <definedName name="_xlnm.Print_Area" localSheetId="5">'inv10'!$A$1:$K$47</definedName>
    <definedName name="_xlnm.Print_Area" localSheetId="7">'inv12'!$A$1:$L$27</definedName>
    <definedName name="_xlnm.Print_Area" localSheetId="8">'inv13'!$A$1:$L$27</definedName>
    <definedName name="_xlnm.Print_Area" localSheetId="9">'inv18'!$A$1:$K$20</definedName>
    <definedName name="_xlnm.Print_Area" localSheetId="0">'inv2'!$A$1:$N$25</definedName>
    <definedName name="_xlnm.Print_Area" localSheetId="1">'inv4'!$A$1:$J$24</definedName>
    <definedName name="_xlnm.Print_Area" localSheetId="2">'inv5'!$A$1:$N$25</definedName>
    <definedName name="_xlnm.Print_Area" localSheetId="3">'inv7'!$A$1:$M$23</definedName>
    <definedName name="_xlnm.Print_Area" localSheetId="4">'inv9'!$A$1:$J$36</definedName>
  </definedNames>
  <calcPr calcId="152511"/>
</workbook>
</file>

<file path=xl/calcChain.xml><?xml version="1.0" encoding="utf-8"?>
<calcChain xmlns="http://schemas.openxmlformats.org/spreadsheetml/2006/main">
  <c r="G15" i="4" l="1"/>
</calcChain>
</file>

<file path=xl/sharedStrings.xml><?xml version="1.0" encoding="utf-8"?>
<sst xmlns="http://schemas.openxmlformats.org/spreadsheetml/2006/main" count="560" uniqueCount="202">
  <si>
    <t xml:space="preserve">ENTE: </t>
  </si>
  <si>
    <t xml:space="preserve">UNIDAD RESPONSABLE: </t>
  </si>
  <si>
    <t>FECHA DE CORTE DE INFORMACIÓN</t>
  </si>
  <si>
    <t xml:space="preserve">     </t>
  </si>
  <si>
    <t>TIPO DE ALMACÉN  :    PAPELERÍA</t>
  </si>
  <si>
    <t>No.</t>
  </si>
  <si>
    <t>CANTIDAD</t>
  </si>
  <si>
    <t>UNIDAD</t>
  </si>
  <si>
    <t>DESCRIPCIÓN</t>
  </si>
  <si>
    <t>COSTO</t>
  </si>
  <si>
    <t>OBSERVACIONES</t>
  </si>
  <si>
    <t>UNITARIO</t>
  </si>
  <si>
    <t>TOTAL</t>
  </si>
  <si>
    <t>Importante:   Indicar el lugar, archivo, carpeta donde se localice los documentos que avalan esta relación.</t>
  </si>
  <si>
    <t xml:space="preserve">REPRESENTANTE DEL ÓRGANO DE CONTROL INTERNO </t>
  </si>
  <si>
    <t>INV - 2      REQUISICIONES EN TRÁMITE</t>
  </si>
  <si>
    <t xml:space="preserve">ÁREA: </t>
  </si>
  <si>
    <t>UNIDAD:      ADQUISICIONES</t>
  </si>
  <si>
    <t>CARACTERÍSTICAS DEL BIEN SOLICITADO</t>
  </si>
  <si>
    <t>REQUISICIÓN</t>
  </si>
  <si>
    <t>PEDIDO</t>
  </si>
  <si>
    <t>IMPORTE</t>
  </si>
  <si>
    <t>STATUS DEL TRAMITE</t>
  </si>
  <si>
    <t>NÚMERO</t>
  </si>
  <si>
    <t>FECHA</t>
  </si>
  <si>
    <t>FOLIO</t>
  </si>
  <si>
    <t>NUMERO</t>
  </si>
  <si>
    <t>PROVEEDOR</t>
  </si>
  <si>
    <t>TOTAL                             $</t>
  </si>
  <si>
    <r>
      <t>NOMBRE Y FIRMA DE QUIEN RECIBE</t>
    </r>
    <r>
      <rPr>
        <b/>
        <sz val="10"/>
        <color indexed="10"/>
        <rFont val="Arial"/>
        <family val="2"/>
      </rPr>
      <t xml:space="preserve"> </t>
    </r>
  </si>
  <si>
    <t>RESPONSABLE</t>
  </si>
  <si>
    <t>TOTAL     $</t>
  </si>
  <si>
    <t>UBICACIÓN</t>
  </si>
  <si>
    <t xml:space="preserve">
UBICACIÓN FÍSICA</t>
  </si>
  <si>
    <t>DEL ALMACÉN</t>
  </si>
  <si>
    <t>TOTAL      $</t>
  </si>
  <si>
    <t>INV - 5     RELACIÓN DE EQUIPO EN REPARACIÓN O FUERA DE USO</t>
  </si>
  <si>
    <t>CARACTERÍSTICAS DEL EQUIPO</t>
  </si>
  <si>
    <t>ORDEN DE SERVICIO</t>
  </si>
  <si>
    <t xml:space="preserve"> TIPO DE FALLA</t>
  </si>
  <si>
    <t>NÚMERO DE CONTROL INV</t>
  </si>
  <si>
    <t>DESCRIPCIÓN DEL EQUIPO</t>
  </si>
  <si>
    <t>MARCA</t>
  </si>
  <si>
    <t>MODELO</t>
  </si>
  <si>
    <t>NÚMERO DE SERIE</t>
  </si>
  <si>
    <t>NÚMERO DE PLACAS</t>
  </si>
  <si>
    <t>FECHAS</t>
  </si>
  <si>
    <t>ENVIO</t>
  </si>
  <si>
    <t>ENTREGA</t>
  </si>
  <si>
    <t>TIPO</t>
  </si>
  <si>
    <t>INV - 7     RELACIÓN DE EQUIPO DE TRANSPORTE</t>
  </si>
  <si>
    <t>NO. DE CONTROL INV</t>
  </si>
  <si>
    <t>TIPO DE VEHÍCULO</t>
  </si>
  <si>
    <t>NO. DE SERIE</t>
  </si>
  <si>
    <t>ESTADO ACTUAL</t>
  </si>
  <si>
    <t>UBICACIÓN ACTUAL</t>
  </si>
  <si>
    <t>INV - 9     RELACIÓN DE EQUIPO Y CÓMPUTO</t>
  </si>
  <si>
    <t>DESCRIPCIÓN DEL  BIEN MUEBLE</t>
  </si>
  <si>
    <t>NÚMERO DE INVENTARIO</t>
  </si>
  <si>
    <t>RESGUARDO</t>
  </si>
  <si>
    <t>ACTUAL</t>
  </si>
  <si>
    <t>CONSIGNADO A</t>
  </si>
  <si>
    <t xml:space="preserve"> INV - 10        RELACIÓN DE EQUIPO DE OFICINA</t>
  </si>
  <si>
    <t>UBICACIÓN FÍSICA</t>
  </si>
  <si>
    <t>OFICIAL</t>
  </si>
  <si>
    <t xml:space="preserve">  INV - 11        INVENTARIO DE MATERIAL BIBLIOGRÁFICO E INFORMATIVO Y OBRAS DE ARTE</t>
  </si>
  <si>
    <t xml:space="preserve">                       </t>
  </si>
  <si>
    <t>TIPO DE OBRA</t>
  </si>
  <si>
    <t>CARACTERÍSTICAS DE LA OBRA</t>
  </si>
  <si>
    <t>RESPONSABLE DEL BIEN</t>
  </si>
  <si>
    <t>ÁREA DE ADSCRIPCIÓN</t>
  </si>
  <si>
    <t xml:space="preserve">UBICACIÓN FÍSICA
</t>
  </si>
  <si>
    <t>AUTOR O PINTOR</t>
  </si>
  <si>
    <t>EDITORIAL</t>
  </si>
  <si>
    <t>AÑOS</t>
  </si>
  <si>
    <t>LOCALIZACIÓN</t>
  </si>
  <si>
    <t xml:space="preserve">  INV - 12        RELACIÓN DE EQUIPOS EN COMODATO O PRÉSTAMO</t>
  </si>
  <si>
    <t>TIPO DE BIEN</t>
  </si>
  <si>
    <t>PROPIETARIO DEL BIEN</t>
  </si>
  <si>
    <t>RAZÓN DEL COMODATO</t>
  </si>
  <si>
    <t xml:space="preserve">NÚMERO DE INVERNTARIO
</t>
  </si>
  <si>
    <t>TELÉFONO No.</t>
  </si>
  <si>
    <t>CAPACIDAD</t>
  </si>
  <si>
    <t xml:space="preserve">ÁREA DE UBICACIÓN
</t>
  </si>
  <si>
    <t>USUARIO FINAL</t>
  </si>
  <si>
    <t>UBICACIÓN DEL EQUIPO</t>
  </si>
  <si>
    <t>LINEAS</t>
  </si>
  <si>
    <t>EXTENSIONES</t>
  </si>
  <si>
    <t xml:space="preserve">  INV - 18     REPORTE  DE  VALES  ACTIVOS  DE COMBUSTIBLE POR ENTE</t>
  </si>
  <si>
    <r>
      <t>ENTE:</t>
    </r>
    <r>
      <rPr>
        <b/>
        <sz val="10"/>
        <color indexed="10"/>
        <rFont val="Arial"/>
        <family val="2"/>
      </rPr>
      <t xml:space="preserve"> </t>
    </r>
  </si>
  <si>
    <r>
      <t>ÁREA:</t>
    </r>
    <r>
      <rPr>
        <b/>
        <sz val="10"/>
        <color indexed="10"/>
        <rFont val="Arial"/>
        <family val="2"/>
      </rPr>
      <t xml:space="preserve"> </t>
    </r>
  </si>
  <si>
    <t>VIGENCIA</t>
  </si>
  <si>
    <t>LITROS</t>
  </si>
  <si>
    <t>DATOS VEHÍCULO</t>
  </si>
  <si>
    <t>PLACAS</t>
  </si>
  <si>
    <t>SUBMARCA</t>
  </si>
  <si>
    <t xml:space="preserve">  INV - 13      LÍNEAS TELEFÓNICAS, EXTENSIONES Y RED</t>
  </si>
  <si>
    <t xml:space="preserve">INV - 4      INVENTARIO DE BIENES DE CONSUMO Y EXISTENCIAS EN EL ALMACÉN </t>
  </si>
  <si>
    <t>DEL AYUNTAMIENTO DE ETZATLÁN</t>
  </si>
  <si>
    <t>Mtra. MarIa Guadalupe Rodríguez Rentería</t>
  </si>
  <si>
    <t>Abogado Everardo Medina Flores</t>
  </si>
  <si>
    <t>ts</t>
  </si>
  <si>
    <t>ps</t>
  </si>
  <si>
    <t>juridico</t>
  </si>
  <si>
    <t>ENTE: SISTEMA PARA EL DESARROLLO INTEGRAL DE LA FAMILIA</t>
  </si>
  <si>
    <t>SISTEMA PARA EL DESARROLLO INTEGRAL DE LA FAMILIA</t>
  </si>
  <si>
    <t>UAVI</t>
  </si>
  <si>
    <r>
      <t>31  DE MAYO</t>
    </r>
    <r>
      <rPr>
        <b/>
        <sz val="9"/>
        <color indexed="10"/>
        <rFont val="Arial"/>
        <family val="2"/>
      </rPr>
      <t xml:space="preserve">  </t>
    </r>
    <r>
      <rPr>
        <b/>
        <sz val="9"/>
        <rFont val="Arial"/>
        <family val="2"/>
      </rPr>
      <t>DE 2018</t>
    </r>
    <r>
      <rPr>
        <b/>
        <sz val="9"/>
        <color indexed="10"/>
        <rFont val="Arial"/>
        <family val="2"/>
      </rPr>
      <t xml:space="preserve"> </t>
    </r>
  </si>
  <si>
    <t>ENTE:  SISTEMA PARA EL DESARROLLO INTEGRAL DE LA FAMILIA</t>
  </si>
  <si>
    <t xml:space="preserve">UNIDAD RESPONSABLE: SISTEMA PARA EL DESARROLLO INTEGRAL DE LA FAMILIA </t>
  </si>
  <si>
    <t xml:space="preserve">ÁREA:  UAVI </t>
  </si>
  <si>
    <t>FECHA DE CORTE DE INFORMACIÓN                       31 DE MAYO DEL 2018</t>
  </si>
  <si>
    <t>FECHA DE CORTE DE INFORMACIÓN              31 DE MAYO DEL 2018</t>
  </si>
  <si>
    <t>UNIDAD RESPONSABLE: SISTEMA PARA EL DESARROLLO INTEGRAL DE LA FAMILIA</t>
  </si>
  <si>
    <t xml:space="preserve">AREA: UAVI </t>
  </si>
  <si>
    <t>FECHA DE CORTE DE INFORMACIÓN                                              31 DE MAYO DEL 2018</t>
  </si>
  <si>
    <t>ÁREA: UAVI</t>
  </si>
  <si>
    <t>31 DE MAYO DEL 2018</t>
  </si>
  <si>
    <t>31 DE MAYO  DEL 2018</t>
  </si>
  <si>
    <t>FECHA DE CORTE DE INFORMACIÓN                                       31 DE MAYO DEL 2018</t>
  </si>
  <si>
    <t>FECHA DE CORTE DE INFORMACIÓN                                    31  DE MAYO DEL 2018</t>
  </si>
  <si>
    <t>SMDIF</t>
  </si>
  <si>
    <t>ESCRITORIO</t>
  </si>
  <si>
    <t>DJ14960</t>
  </si>
  <si>
    <t>DJ14959</t>
  </si>
  <si>
    <t>DJ14963</t>
  </si>
  <si>
    <t>ARCHIVERO</t>
  </si>
  <si>
    <t>DJN14911</t>
  </si>
  <si>
    <t>DJN14909</t>
  </si>
  <si>
    <t>ET1385000143</t>
  </si>
  <si>
    <t>SILLA</t>
  </si>
  <si>
    <t>DJ16481</t>
  </si>
  <si>
    <t>DJ15013</t>
  </si>
  <si>
    <t>ET1395000136</t>
  </si>
  <si>
    <t>DJ16479</t>
  </si>
  <si>
    <t>DJ15010</t>
  </si>
  <si>
    <t>DJ15014</t>
  </si>
  <si>
    <t>SILLA GIRATORIA</t>
  </si>
  <si>
    <t>DJ14973</t>
  </si>
  <si>
    <t>DJ14970</t>
  </si>
  <si>
    <t>DJ14972</t>
  </si>
  <si>
    <t>LOCKER</t>
  </si>
  <si>
    <t>ET1395000128</t>
  </si>
  <si>
    <t>LIBRERO</t>
  </si>
  <si>
    <t>DJ14932</t>
  </si>
  <si>
    <t>MESA REDONDA</t>
  </si>
  <si>
    <t>DH16486</t>
  </si>
  <si>
    <t>MESA PARA IMPRESORA</t>
  </si>
  <si>
    <t>ET1395000141</t>
  </si>
  <si>
    <t>SILLA EJECUTIVA NEGRA</t>
  </si>
  <si>
    <t>ET1395000131</t>
  </si>
  <si>
    <t>SILLONES PUFF</t>
  </si>
  <si>
    <t>LOKER</t>
  </si>
  <si>
    <t>ET1395000130</t>
  </si>
  <si>
    <t>BUENO</t>
  </si>
  <si>
    <t>LAPTOP</t>
  </si>
  <si>
    <t>ET1395100005</t>
  </si>
  <si>
    <t>ET1395100015</t>
  </si>
  <si>
    <t>UBR</t>
  </si>
  <si>
    <t>DIRECCION</t>
  </si>
  <si>
    <t>ALIMENTARIA</t>
  </si>
  <si>
    <t>ADRIANA GONZALEZ DELGADO</t>
  </si>
  <si>
    <t>MTRA. MARIA GUADALUPE RODRIGUEZ RENTERIA</t>
  </si>
  <si>
    <t>CESAR CARRILLO</t>
  </si>
  <si>
    <t>JUZGADO MUNICIPAL</t>
  </si>
  <si>
    <t>MARIA DEL CARMEN GONZALEZ</t>
  </si>
  <si>
    <t>COMPUTADORA DE ESCRITORIO</t>
  </si>
  <si>
    <t>ET1395700025</t>
  </si>
  <si>
    <t>TECLADO</t>
  </si>
  <si>
    <t>ET1395100027</t>
  </si>
  <si>
    <t>MOUSE</t>
  </si>
  <si>
    <t>ET1395100026</t>
  </si>
  <si>
    <t>IMPRESORA</t>
  </si>
  <si>
    <t>ET1395700024</t>
  </si>
  <si>
    <t>TELEVISION</t>
  </si>
  <si>
    <t>DJ15030</t>
  </si>
  <si>
    <t>DVD</t>
  </si>
  <si>
    <t>DJ13538</t>
  </si>
  <si>
    <t>PROYECTOR</t>
  </si>
  <si>
    <t>ET1395700021</t>
  </si>
  <si>
    <t>ET1395700022</t>
  </si>
  <si>
    <t>ET1395700023</t>
  </si>
  <si>
    <t>bocina velikka 12" usb/ bluetooth mod-vkk12l</t>
  </si>
  <si>
    <t>ETZ02208</t>
  </si>
  <si>
    <t>ET1395100016</t>
  </si>
  <si>
    <t>ET1395100019</t>
  </si>
  <si>
    <t>ET1395100018</t>
  </si>
  <si>
    <t>BASE PARA LAPTOP</t>
  </si>
  <si>
    <t>TELEFONO INALAMBRICO </t>
  </si>
  <si>
    <t>ET1395000139</t>
  </si>
  <si>
    <t>CABLE PARA TELEFONO DE 30M</t>
  </si>
  <si>
    <t>UNION PARA CABLE TELEFONICO</t>
  </si>
  <si>
    <t>MAQUINA DE ESCRIBIR</t>
  </si>
  <si>
    <t>MAQUINA DE ESCRIBIR MECANICA</t>
  </si>
  <si>
    <t>DJ14824</t>
  </si>
  <si>
    <t>YAZMIN RAQUEL TOPETE GAVILANES</t>
  </si>
  <si>
    <t>GUADALUPE HURTADO ORTIZ</t>
  </si>
  <si>
    <t>MIGUEL NOEL MARISCAL DELGADO</t>
  </si>
  <si>
    <t>NO TIENE</t>
  </si>
  <si>
    <t>ACOPLADOR PARA TELEFONO</t>
  </si>
  <si>
    <t>ET1395000056</t>
  </si>
  <si>
    <t>TELEFONO-FAX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</si>
</sst>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;[Red]0"/>
  </numFmts>
  <fonts count="21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Broadway BT"/>
      <family val="5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30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b/>
      <sz val="10"/>
      <name val="Broadway BT"/>
      <family val="5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164" fontId="16" fillId="0" borderId="0" applyFill="0" applyBorder="0" applyAlignment="0" applyProtection="0"/>
  </cellStyleXfs>
  <cellXfs count="244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0" fillId="2" borderId="7" xfId="0" applyFill="1" applyBorder="1"/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9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0" fillId="0" borderId="0" xfId="0" applyNumberFormat="1" applyAlignment="1">
      <alignment horizontal="left" vertical="center"/>
    </xf>
    <xf numFmtId="0" fontId="10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Border="1"/>
    <xf numFmtId="165" fontId="11" fillId="2" borderId="13" xfId="0" applyNumberFormat="1" applyFont="1" applyFill="1" applyBorder="1" applyAlignment="1">
      <alignment horizontal="center"/>
    </xf>
    <xf numFmtId="165" fontId="11" fillId="2" borderId="13" xfId="1" applyNumberFormat="1" applyFont="1" applyFill="1" applyBorder="1" applyAlignment="1" applyProtection="1">
      <alignment horizontal="center"/>
    </xf>
    <xf numFmtId="0" fontId="5" fillId="3" borderId="12" xfId="0" applyFont="1" applyFill="1" applyBorder="1"/>
    <xf numFmtId="0" fontId="9" fillId="0" borderId="0" xfId="0" applyFont="1"/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0" fontId="0" fillId="0" borderId="0" xfId="0" applyAlignment="1">
      <alignment horizontal="left" inden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/>
    </xf>
    <xf numFmtId="0" fontId="0" fillId="2" borderId="0" xfId="0" applyFont="1" applyFill="1" applyBorder="1"/>
    <xf numFmtId="164" fontId="0" fillId="3" borderId="3" xfId="1" applyFont="1" applyFill="1" applyBorder="1" applyAlignment="1" applyProtection="1"/>
    <xf numFmtId="0" fontId="10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NumberFormat="1" applyBorder="1" applyAlignment="1">
      <alignment horizontal="left" vertical="center"/>
    </xf>
    <xf numFmtId="165" fontId="11" fillId="0" borderId="13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3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6" fillId="0" borderId="0" xfId="0" applyNumberFormat="1" applyFont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11" fillId="0" borderId="12" xfId="1" applyNumberFormat="1" applyFont="1" applyFill="1" applyBorder="1" applyAlignment="1" applyProtection="1">
      <alignment horizontal="center"/>
    </xf>
    <xf numFmtId="0" fontId="5" fillId="3" borderId="13" xfId="0" applyFont="1" applyFill="1" applyBorder="1"/>
    <xf numFmtId="164" fontId="5" fillId="3" borderId="13" xfId="1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164" fontId="5" fillId="3" borderId="12" xfId="0" applyNumberFormat="1" applyFont="1" applyFill="1" applyBorder="1"/>
    <xf numFmtId="0" fontId="9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0" fillId="0" borderId="0" xfId="0" applyFont="1" applyBorder="1"/>
    <xf numFmtId="0" fontId="14" fillId="0" borderId="0" xfId="0" applyFont="1" applyBorder="1"/>
    <xf numFmtId="0" fontId="14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12" xfId="2" applyNumberFormat="1" applyFont="1" applyFill="1" applyBorder="1" applyAlignment="1" applyProtection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0" fillId="2" borderId="0" xfId="0" applyFill="1" applyAlignment="1"/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0" fillId="0" borderId="0" xfId="0" applyFont="1"/>
    <xf numFmtId="0" fontId="1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7" xfId="0" applyFont="1" applyFill="1" applyBorder="1"/>
    <xf numFmtId="0" fontId="5" fillId="0" borderId="7" xfId="0" applyFont="1" applyBorder="1" applyAlignment="1"/>
    <xf numFmtId="0" fontId="5" fillId="0" borderId="9" xfId="0" applyFont="1" applyBorder="1" applyAlignment="1"/>
    <xf numFmtId="0" fontId="0" fillId="0" borderId="10" xfId="0" applyNumberFormat="1" applyFont="1" applyBorder="1" applyAlignment="1">
      <alignment horizontal="left" vertical="center"/>
    </xf>
    <xf numFmtId="0" fontId="0" fillId="0" borderId="10" xfId="0" applyFont="1" applyBorder="1"/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0" fillId="2" borderId="17" xfId="0" applyFill="1" applyBorder="1"/>
    <xf numFmtId="0" fontId="4" fillId="0" borderId="17" xfId="0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22" xfId="0" applyFont="1" applyFill="1" applyBorder="1" applyAlignment="1"/>
    <xf numFmtId="0" fontId="4" fillId="2" borderId="21" xfId="0" applyFont="1" applyFill="1" applyBorder="1" applyAlignment="1"/>
    <xf numFmtId="0" fontId="0" fillId="2" borderId="23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ont="1" applyBorder="1" applyAlignment="1">
      <alignment horizontal="left" wrapText="1"/>
    </xf>
    <xf numFmtId="0" fontId="0" fillId="0" borderId="24" xfId="0" applyBorder="1"/>
    <xf numFmtId="0" fontId="0" fillId="0" borderId="24" xfId="0" applyFont="1" applyFill="1" applyBorder="1" applyAlignment="1">
      <alignment horizontal="left" wrapText="1"/>
    </xf>
    <xf numFmtId="165" fontId="18" fillId="0" borderId="12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left" wrapText="1"/>
    </xf>
    <xf numFmtId="0" fontId="19" fillId="0" borderId="12" xfId="0" applyFont="1" applyFill="1" applyBorder="1"/>
    <xf numFmtId="0" fontId="20" fillId="0" borderId="12" xfId="0" applyFont="1" applyFill="1" applyBorder="1"/>
    <xf numFmtId="0" fontId="17" fillId="0" borderId="24" xfId="0" applyFont="1" applyBorder="1"/>
    <xf numFmtId="0" fontId="17" fillId="0" borderId="24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4" xfId="0" applyFill="1" applyBorder="1"/>
    <xf numFmtId="0" fontId="0" fillId="0" borderId="25" xfId="0" applyBorder="1"/>
    <xf numFmtId="165" fontId="18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6" fillId="0" borderId="20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justify" vertical="top" wrapText="1"/>
    </xf>
    <xf numFmtId="0" fontId="4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10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0" fillId="5" borderId="0" xfId="0" applyFill="1" applyBorder="1"/>
    <xf numFmtId="0" fontId="5" fillId="6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/>
    <xf numFmtId="0" fontId="5" fillId="3" borderId="26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/>
    </xf>
    <xf numFmtId="165" fontId="18" fillId="0" borderId="24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313765</xdr:colOff>
      <xdr:row>0</xdr:row>
      <xdr:rowOff>145676</xdr:rowOff>
    </xdr:from>
    <xdr:to>
      <xdr:col>3</xdr:col>
      <xdr:colOff>568940</xdr:colOff>
      <xdr:row>9</xdr:row>
      <xdr:rowOff>245735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9" y="145676"/>
          <a:ext cx="1420587" cy="151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1077687</xdr:colOff>
      <xdr:row>9</xdr:row>
      <xdr:rowOff>207075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6675"/>
          <a:ext cx="1420587" cy="15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685120</xdr:colOff>
      <xdr:row>8</xdr:row>
      <xdr:rowOff>160682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7331"/>
          <a:ext cx="1251470" cy="13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114300</xdr:rowOff>
    </xdr:from>
    <xdr:to>
      <xdr:col>2</xdr:col>
      <xdr:colOff>1382487</xdr:colOff>
      <xdr:row>9</xdr:row>
      <xdr:rowOff>130875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4300"/>
          <a:ext cx="1420587" cy="151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683559</xdr:colOff>
      <xdr:row>0</xdr:row>
      <xdr:rowOff>0</xdr:rowOff>
    </xdr:from>
    <xdr:to>
      <xdr:col>3</xdr:col>
      <xdr:colOff>1185264</xdr:colOff>
      <xdr:row>9</xdr:row>
      <xdr:rowOff>100059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5853" y="0"/>
          <a:ext cx="1420587" cy="151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1161469</xdr:colOff>
      <xdr:row>8</xdr:row>
      <xdr:rowOff>139275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"/>
          <a:ext cx="1285293" cy="13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0</xdr:rowOff>
    </xdr:from>
    <xdr:to>
      <xdr:col>1</xdr:col>
      <xdr:colOff>1286117</xdr:colOff>
      <xdr:row>9</xdr:row>
      <xdr:rowOff>100059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0"/>
          <a:ext cx="1420587" cy="151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56029</xdr:rowOff>
    </xdr:from>
    <xdr:to>
      <xdr:col>3</xdr:col>
      <xdr:colOff>748234</xdr:colOff>
      <xdr:row>9</xdr:row>
      <xdr:rowOff>156088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9" y="56029"/>
          <a:ext cx="1420587" cy="151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858612</xdr:colOff>
      <xdr:row>9</xdr:row>
      <xdr:rowOff>226125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420587" cy="151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134470</xdr:colOff>
      <xdr:row>0</xdr:row>
      <xdr:rowOff>0</xdr:rowOff>
    </xdr:from>
    <xdr:to>
      <xdr:col>2</xdr:col>
      <xdr:colOff>1555057</xdr:colOff>
      <xdr:row>9</xdr:row>
      <xdr:rowOff>100059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764" y="0"/>
          <a:ext cx="1420587" cy="15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85" zoomScaleNormal="85" workbookViewId="0">
      <selection activeCell="P32" sqref="P32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4" width="11.7109375" customWidth="1"/>
    <col min="5" max="5" width="35.7109375" customWidth="1"/>
    <col min="6" max="10" width="12.7109375" customWidth="1"/>
    <col min="11" max="11" width="25.7109375" customWidth="1"/>
    <col min="12" max="12" width="12.7109375" customWidth="1"/>
    <col min="13" max="13" width="30.7109375" customWidth="1"/>
    <col min="14" max="14" width="2.7109375" customWidth="1"/>
    <col min="15" max="256" width="11.42578125" customWidth="1"/>
  </cols>
  <sheetData>
    <row r="1" spans="1:17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7" s="1" customFormat="1" ht="12.75" customHeight="1">
      <c r="E2" s="35" t="s">
        <v>15</v>
      </c>
      <c r="F2" s="36"/>
      <c r="G2" s="36"/>
      <c r="H2" s="36"/>
      <c r="I2" s="36"/>
      <c r="J2" s="36"/>
      <c r="K2" s="37"/>
      <c r="L2" s="7"/>
      <c r="M2" s="7"/>
      <c r="N2" s="7"/>
    </row>
    <row r="3" spans="1:17" s="1" customFormat="1" ht="12.75" customHeight="1">
      <c r="B3" s="12"/>
      <c r="C3" s="12"/>
      <c r="D3" s="12"/>
      <c r="E3" s="8"/>
      <c r="F3" s="9"/>
      <c r="G3" s="9"/>
      <c r="H3" s="9"/>
      <c r="I3" s="9"/>
      <c r="J3" s="38"/>
      <c r="K3" s="38"/>
      <c r="L3" s="12"/>
      <c r="M3" s="12"/>
      <c r="N3" s="12"/>
    </row>
    <row r="4" spans="1:17" s="1" customFormat="1" ht="12.75" customHeight="1">
      <c r="E4" s="144" t="s">
        <v>104</v>
      </c>
      <c r="F4" s="145"/>
      <c r="G4" s="145"/>
      <c r="H4" s="145"/>
      <c r="I4" s="145"/>
      <c r="J4" s="145"/>
      <c r="K4" s="146"/>
    </row>
    <row r="5" spans="1:17" s="1" customFormat="1" ht="12.75" customHeight="1">
      <c r="B5" s="14"/>
      <c r="C5" s="14"/>
      <c r="D5" s="14"/>
      <c r="E5" s="147"/>
      <c r="F5" s="180"/>
      <c r="G5" s="180"/>
      <c r="H5" s="180"/>
      <c r="I5" s="180"/>
      <c r="J5" s="180"/>
      <c r="K5" s="181"/>
      <c r="L5" s="39"/>
      <c r="M5" s="12"/>
      <c r="N5" s="12"/>
    </row>
    <row r="6" spans="1:17" s="1" customFormat="1" ht="12.75" customHeight="1">
      <c r="B6" s="17"/>
      <c r="C6" s="17"/>
      <c r="D6" s="17"/>
      <c r="E6" s="148" t="s">
        <v>1</v>
      </c>
      <c r="F6" s="182" t="s">
        <v>105</v>
      </c>
      <c r="G6" s="182"/>
      <c r="H6" s="182"/>
      <c r="I6" s="182"/>
      <c r="J6" s="182"/>
      <c r="K6" s="150"/>
      <c r="L6" s="17"/>
    </row>
    <row r="7" spans="1:17" s="1" customFormat="1" ht="12.75" customHeight="1">
      <c r="B7" s="16"/>
      <c r="C7" s="16"/>
      <c r="D7" s="16"/>
      <c r="E7" s="148"/>
      <c r="F7" s="151"/>
      <c r="G7" s="151"/>
      <c r="H7" s="151"/>
      <c r="I7" s="151"/>
      <c r="J7" s="151"/>
      <c r="K7" s="150"/>
      <c r="L7" s="183" t="s">
        <v>111</v>
      </c>
      <c r="M7" s="182"/>
      <c r="N7" s="182"/>
    </row>
    <row r="8" spans="1:17" s="1" customFormat="1" ht="12.75" customHeight="1">
      <c r="B8" s="16"/>
      <c r="C8" s="16"/>
      <c r="D8" s="16"/>
      <c r="E8" s="149" t="s">
        <v>16</v>
      </c>
      <c r="F8" s="186" t="s">
        <v>106</v>
      </c>
      <c r="G8" s="186"/>
      <c r="H8" s="186"/>
      <c r="I8" s="186"/>
      <c r="J8" s="186"/>
      <c r="K8" s="187"/>
      <c r="L8" s="183"/>
      <c r="M8" s="182"/>
      <c r="N8" s="182"/>
    </row>
    <row r="9" spans="1:17" s="1" customFormat="1" ht="12.75" customHeight="1">
      <c r="B9" s="16"/>
      <c r="C9" s="16"/>
      <c r="D9" s="16"/>
      <c r="E9" s="16"/>
      <c r="G9" s="16"/>
      <c r="H9" s="17"/>
      <c r="I9" s="16"/>
      <c r="J9" s="16"/>
      <c r="K9" s="16"/>
      <c r="M9" s="6"/>
      <c r="N9" s="6"/>
    </row>
    <row r="10" spans="1:17" ht="24.95" customHeight="1">
      <c r="A10" s="6"/>
      <c r="B10" s="41"/>
      <c r="D10" s="22"/>
      <c r="E10" s="25"/>
      <c r="F10" s="25"/>
      <c r="G10" s="24"/>
      <c r="H10" s="24"/>
      <c r="I10" s="24"/>
      <c r="J10" s="24"/>
      <c r="K10" s="24"/>
      <c r="L10" s="24"/>
      <c r="M10" s="24"/>
      <c r="N10" s="6"/>
      <c r="O10" s="6"/>
      <c r="P10" s="6"/>
      <c r="Q10" s="6"/>
    </row>
    <row r="11" spans="1:17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24" t="s">
        <v>17</v>
      </c>
      <c r="L11" s="6"/>
      <c r="M11" s="6"/>
      <c r="N11" s="6"/>
      <c r="O11" s="6"/>
      <c r="P11" s="6"/>
      <c r="Q11" s="6"/>
    </row>
    <row r="12" spans="1:17" ht="12.75" customHeight="1">
      <c r="A12" s="6"/>
      <c r="B12" s="189" t="s">
        <v>5</v>
      </c>
      <c r="C12" s="190" t="s">
        <v>18</v>
      </c>
      <c r="D12" s="190"/>
      <c r="E12" s="190"/>
      <c r="F12" s="188" t="s">
        <v>19</v>
      </c>
      <c r="G12" s="188"/>
      <c r="H12" s="188"/>
      <c r="I12" s="188" t="s">
        <v>20</v>
      </c>
      <c r="J12" s="188"/>
      <c r="K12" s="188"/>
      <c r="L12" s="188" t="s">
        <v>21</v>
      </c>
      <c r="M12" s="188" t="s">
        <v>22</v>
      </c>
      <c r="N12" s="11"/>
      <c r="O12" s="6"/>
      <c r="P12" s="6"/>
      <c r="Q12" s="6"/>
    </row>
    <row r="13" spans="1:17" ht="12.75" customHeight="1">
      <c r="A13" s="6"/>
      <c r="B13" s="189"/>
      <c r="C13" s="42" t="s">
        <v>6</v>
      </c>
      <c r="D13" s="43" t="s">
        <v>7</v>
      </c>
      <c r="E13" s="43" t="s">
        <v>8</v>
      </c>
      <c r="F13" s="135" t="s">
        <v>23</v>
      </c>
      <c r="G13" s="135" t="s">
        <v>24</v>
      </c>
      <c r="H13" s="135" t="s">
        <v>25</v>
      </c>
      <c r="I13" s="135" t="s">
        <v>26</v>
      </c>
      <c r="J13" s="135" t="s">
        <v>24</v>
      </c>
      <c r="K13" s="135" t="s">
        <v>27</v>
      </c>
      <c r="L13" s="188"/>
      <c r="M13" s="188"/>
      <c r="N13" s="11"/>
      <c r="O13" s="6"/>
    </row>
    <row r="14" spans="1:17" ht="12.75" customHeight="1">
      <c r="A14" s="6"/>
      <c r="B14" s="27"/>
      <c r="C14" s="27"/>
      <c r="D14" s="27"/>
      <c r="E14" s="44"/>
      <c r="F14" s="27"/>
      <c r="G14" s="27"/>
      <c r="H14" s="27"/>
      <c r="I14" s="27"/>
      <c r="J14" s="27"/>
      <c r="K14" s="27"/>
      <c r="L14" s="28"/>
      <c r="M14" s="27"/>
      <c r="N14" s="6"/>
      <c r="O14" s="6"/>
    </row>
    <row r="15" spans="1:17" ht="12.75" customHeight="1">
      <c r="A15" s="6"/>
      <c r="B15" s="6"/>
      <c r="C15" s="6"/>
      <c r="D15" s="6"/>
      <c r="E15" s="6"/>
      <c r="F15" s="6"/>
      <c r="G15" s="45"/>
      <c r="H15" s="45"/>
      <c r="I15" s="45"/>
      <c r="J15" s="45"/>
      <c r="K15" s="29" t="s">
        <v>28</v>
      </c>
      <c r="L15" s="46"/>
      <c r="M15" s="6"/>
      <c r="N15" s="6"/>
      <c r="O15" s="6"/>
    </row>
    <row r="16" spans="1:17" ht="12.75" customHeight="1">
      <c r="A16" s="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6"/>
    </row>
    <row r="17" spans="1:17" s="30" customFormat="1" ht="12.75" customHeight="1">
      <c r="A17" s="21"/>
      <c r="B17" s="21" t="s">
        <v>13</v>
      </c>
      <c r="C17" s="21"/>
      <c r="D17" s="21"/>
      <c r="E17" s="21"/>
      <c r="L17" s="47"/>
      <c r="M17" s="23"/>
      <c r="N17" s="23"/>
      <c r="O17" s="48"/>
      <c r="P17" s="48"/>
      <c r="Q17" s="21"/>
    </row>
    <row r="18" spans="1:17" ht="12.75" customHeight="1">
      <c r="A18" s="6"/>
      <c r="B18" s="6"/>
      <c r="C18" s="6"/>
      <c r="D18" s="6"/>
      <c r="E18" s="6"/>
      <c r="L18" s="24"/>
      <c r="M18" s="49"/>
      <c r="N18" s="49"/>
      <c r="O18" s="49"/>
      <c r="P18" s="49"/>
      <c r="Q18" s="6"/>
    </row>
    <row r="19" spans="1:17" ht="12.75" customHeight="1">
      <c r="A19" s="6"/>
      <c r="B19" s="6"/>
      <c r="C19" s="6"/>
      <c r="D19" s="6"/>
      <c r="E19" s="6"/>
      <c r="L19" s="24"/>
      <c r="M19" s="25"/>
      <c r="N19" s="25"/>
      <c r="O19" s="50"/>
      <c r="P19" s="50"/>
      <c r="Q19" s="6"/>
    </row>
    <row r="20" spans="1:17" ht="12.75" customHeight="1">
      <c r="A20" s="6"/>
      <c r="B20" s="6"/>
      <c r="C20" s="6"/>
      <c r="D20" s="6"/>
      <c r="E20" s="6"/>
      <c r="L20" s="24"/>
      <c r="M20" s="24"/>
      <c r="N20" s="24"/>
      <c r="O20" s="6"/>
      <c r="P20" s="6"/>
      <c r="Q20" s="6"/>
    </row>
    <row r="21" spans="1:17" ht="12.75" customHeight="1">
      <c r="A21" s="6"/>
      <c r="B21" s="24"/>
      <c r="C21" s="24"/>
      <c r="D21" s="26"/>
      <c r="E21" s="26"/>
      <c r="F21" s="24"/>
      <c r="G21" s="31"/>
      <c r="H21" s="26"/>
      <c r="I21" s="26"/>
      <c r="J21" s="26"/>
      <c r="K21" s="51"/>
      <c r="L21" s="6"/>
      <c r="M21" s="52"/>
      <c r="N21" s="6"/>
      <c r="O21" s="6"/>
      <c r="P21" s="6"/>
      <c r="Q21" s="6"/>
    </row>
    <row r="22" spans="1:17" s="30" customFormat="1" ht="12.75" customHeight="1">
      <c r="A22" s="21"/>
      <c r="B22" s="136" t="s">
        <v>99</v>
      </c>
      <c r="C22" s="136"/>
      <c r="E22" s="21"/>
      <c r="F22" s="184" t="s">
        <v>14</v>
      </c>
      <c r="G22" s="184"/>
      <c r="H22" s="184"/>
      <c r="I22" s="184"/>
      <c r="J22" s="53"/>
      <c r="L22" s="185" t="s">
        <v>29</v>
      </c>
      <c r="M22" s="185"/>
      <c r="N22" s="21"/>
      <c r="O22" s="21"/>
      <c r="P22" s="21"/>
      <c r="Q22" s="21"/>
    </row>
    <row r="23" spans="1:17" ht="12.75" customHeight="1">
      <c r="A23" s="6"/>
      <c r="B23" s="6"/>
      <c r="C23" s="6"/>
      <c r="D23" s="6"/>
      <c r="F23" s="184" t="s">
        <v>98</v>
      </c>
      <c r="G23" s="184"/>
      <c r="H23" s="184"/>
      <c r="I23" s="184"/>
      <c r="O23" s="6"/>
    </row>
    <row r="24" spans="1:17" ht="12.75" customHeight="1">
      <c r="A24" s="6"/>
      <c r="B24" s="32"/>
      <c r="C24" s="6"/>
      <c r="D24" s="6"/>
      <c r="F24" s="184" t="s">
        <v>100</v>
      </c>
      <c r="G24" s="184"/>
      <c r="H24" s="184"/>
      <c r="I24" s="184"/>
      <c r="O24" s="6"/>
    </row>
    <row r="25" spans="1:17" ht="12.75" customHeight="1">
      <c r="A25" s="6"/>
      <c r="B25" s="33"/>
      <c r="C25" s="6"/>
      <c r="D25" s="6"/>
      <c r="F25" s="141"/>
      <c r="G25" s="141"/>
      <c r="H25" s="141"/>
      <c r="I25" s="141"/>
      <c r="O25" s="6"/>
    </row>
    <row r="26" spans="1:17" ht="12.75" customHeight="1">
      <c r="B26" s="34"/>
    </row>
    <row r="27" spans="1:17" ht="12.75" customHeight="1">
      <c r="B27" s="34"/>
    </row>
    <row r="28" spans="1:17" ht="12.75" customHeight="1">
      <c r="B28" s="34"/>
    </row>
    <row r="29" spans="1:17" ht="12.75" customHeight="1">
      <c r="B29" s="34"/>
    </row>
    <row r="30" spans="1:17" ht="12.75" customHeight="1">
      <c r="B30" s="34"/>
    </row>
  </sheetData>
  <sheetProtection selectLockedCells="1" selectUnlockedCells="1"/>
  <mergeCells count="14">
    <mergeCell ref="B12:B13"/>
    <mergeCell ref="C12:E12"/>
    <mergeCell ref="F12:H12"/>
    <mergeCell ref="I12:K12"/>
    <mergeCell ref="F22:I22"/>
    <mergeCell ref="F5:K5"/>
    <mergeCell ref="F6:J6"/>
    <mergeCell ref="L7:N8"/>
    <mergeCell ref="F23:I23"/>
    <mergeCell ref="F24:I24"/>
    <mergeCell ref="L22:M22"/>
    <mergeCell ref="F8:K8"/>
    <mergeCell ref="M12:M13"/>
    <mergeCell ref="L12:L13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activeCell="J9" sqref="J9"/>
    </sheetView>
  </sheetViews>
  <sheetFormatPr baseColWidth="10" defaultColWidth="11.42578125" defaultRowHeight="12" customHeight="1"/>
  <cols>
    <col min="1" max="1" width="2.7109375" style="121" customWidth="1"/>
    <col min="2" max="2" width="5.7109375" style="121" customWidth="1"/>
    <col min="3" max="3" width="20.5703125" style="121" customWidth="1"/>
    <col min="4" max="4" width="27.42578125" style="121" customWidth="1"/>
    <col min="5" max="9" width="20.5703125" style="121" customWidth="1"/>
    <col min="10" max="10" width="35.7109375" style="121" customWidth="1"/>
    <col min="11" max="11" width="8.42578125" style="121" customWidth="1"/>
    <col min="12" max="16384" width="11.42578125" style="121"/>
  </cols>
  <sheetData>
    <row r="1" spans="1:14" s="79" customFormat="1" ht="12" customHeight="1">
      <c r="B1" s="12"/>
      <c r="C1" s="12"/>
      <c r="D1" s="12"/>
      <c r="E1" s="12"/>
      <c r="F1" s="12"/>
      <c r="G1" s="12"/>
      <c r="H1" s="12"/>
      <c r="I1" s="12"/>
      <c r="J1" s="12"/>
      <c r="K1" s="122"/>
    </row>
    <row r="2" spans="1:14" s="79" customFormat="1" ht="12" customHeight="1">
      <c r="D2" s="123" t="s">
        <v>88</v>
      </c>
      <c r="E2" s="73"/>
      <c r="F2" s="5"/>
      <c r="G2" s="116"/>
      <c r="H2" s="113"/>
      <c r="J2" s="122"/>
      <c r="K2" s="122"/>
      <c r="L2" s="122"/>
    </row>
    <row r="3" spans="1:14" s="79" customFormat="1" ht="12" customHeight="1">
      <c r="B3" s="12"/>
      <c r="C3" s="12"/>
      <c r="D3" s="124"/>
      <c r="E3" s="114"/>
      <c r="F3" s="8"/>
      <c r="G3" s="38"/>
      <c r="H3" s="38"/>
      <c r="J3" s="12"/>
      <c r="K3" s="12"/>
      <c r="L3" s="12"/>
    </row>
    <row r="4" spans="1:14" s="79" customFormat="1" ht="12" customHeight="1">
      <c r="D4" s="125" t="s">
        <v>89</v>
      </c>
      <c r="E4" s="213" t="s">
        <v>105</v>
      </c>
      <c r="F4" s="213"/>
      <c r="G4" s="213"/>
      <c r="H4" s="213"/>
    </row>
    <row r="5" spans="1:14" s="79" customFormat="1" ht="12" customHeight="1">
      <c r="B5" s="126"/>
      <c r="C5" s="126"/>
      <c r="D5" s="127"/>
      <c r="E5" s="213"/>
      <c r="F5" s="213"/>
      <c r="G5" s="213"/>
      <c r="H5" s="213"/>
      <c r="J5" s="126"/>
      <c r="K5" s="126"/>
      <c r="L5" s="12"/>
    </row>
    <row r="6" spans="1:14" s="79" customFormat="1" ht="12" customHeight="1">
      <c r="D6" s="128" t="s">
        <v>1</v>
      </c>
      <c r="E6" s="227" t="s">
        <v>105</v>
      </c>
      <c r="F6" s="227"/>
      <c r="G6" s="227"/>
      <c r="H6" s="227"/>
    </row>
    <row r="7" spans="1:14" s="79" customFormat="1" ht="12" customHeight="1">
      <c r="B7" s="92"/>
      <c r="C7" s="92"/>
      <c r="D7" s="128"/>
      <c r="E7" s="227"/>
      <c r="F7" s="227"/>
      <c r="G7" s="227"/>
      <c r="H7" s="227"/>
      <c r="J7" s="18" t="s">
        <v>2</v>
      </c>
      <c r="K7" s="92"/>
    </row>
    <row r="8" spans="1:14" s="79" customFormat="1" ht="12" customHeight="1">
      <c r="B8" s="92"/>
      <c r="C8" s="92"/>
      <c r="D8" s="129" t="s">
        <v>90</v>
      </c>
      <c r="E8" s="228" t="s">
        <v>106</v>
      </c>
      <c r="F8" s="228"/>
      <c r="G8" s="228"/>
      <c r="H8" s="228"/>
      <c r="J8" s="119" t="s">
        <v>117</v>
      </c>
    </row>
    <row r="9" spans="1:14" ht="12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24.95" customHeight="1">
      <c r="A10" s="80"/>
      <c r="B10" s="20"/>
      <c r="C10" s="80"/>
      <c r="D10" s="130"/>
      <c r="E10" s="131"/>
      <c r="F10" s="131"/>
      <c r="G10" s="131"/>
      <c r="H10" s="131"/>
      <c r="I10" s="80"/>
      <c r="J10" s="80"/>
      <c r="K10" s="80"/>
      <c r="L10" s="80"/>
      <c r="M10" s="80"/>
      <c r="N10" s="80"/>
    </row>
    <row r="11" spans="1:14" ht="12" customHeight="1">
      <c r="A11" s="80"/>
      <c r="B11" s="197" t="s">
        <v>5</v>
      </c>
      <c r="C11" s="197" t="s">
        <v>91</v>
      </c>
      <c r="D11" s="197" t="s">
        <v>25</v>
      </c>
      <c r="E11" s="197" t="s">
        <v>92</v>
      </c>
      <c r="F11" s="229" t="s">
        <v>93</v>
      </c>
      <c r="G11" s="229"/>
      <c r="H11" s="229"/>
      <c r="I11" s="140" t="s">
        <v>7</v>
      </c>
      <c r="J11" s="197" t="s">
        <v>10</v>
      </c>
      <c r="K11" s="11"/>
      <c r="L11" s="80"/>
      <c r="M11" s="80"/>
      <c r="N11" s="80"/>
    </row>
    <row r="12" spans="1:14" ht="12" customHeight="1">
      <c r="A12" s="80"/>
      <c r="B12" s="197"/>
      <c r="C12" s="197"/>
      <c r="D12" s="197"/>
      <c r="E12" s="197"/>
      <c r="F12" s="132" t="s">
        <v>94</v>
      </c>
      <c r="G12" s="133" t="s">
        <v>43</v>
      </c>
      <c r="H12" s="140" t="s">
        <v>95</v>
      </c>
      <c r="I12" s="134" t="s">
        <v>30</v>
      </c>
      <c r="J12" s="197"/>
      <c r="K12" s="11"/>
      <c r="L12" s="80"/>
    </row>
    <row r="13" spans="1:14" ht="12" customHeight="1">
      <c r="A13" s="80"/>
      <c r="B13" s="120"/>
      <c r="C13" s="120"/>
      <c r="D13" s="120"/>
      <c r="E13" s="120"/>
      <c r="F13" s="120"/>
      <c r="G13" s="120"/>
      <c r="H13" s="120"/>
      <c r="I13" s="120"/>
      <c r="J13" s="120"/>
      <c r="K13" s="80"/>
      <c r="L13" s="80"/>
    </row>
    <row r="14" spans="1:14" ht="12" customHeight="1">
      <c r="A14" s="80"/>
      <c r="K14" s="80"/>
      <c r="L14" s="80"/>
    </row>
    <row r="15" spans="1:14" s="30" customFormat="1" ht="12" customHeight="1">
      <c r="A15" s="21"/>
      <c r="B15" s="21" t="s">
        <v>13</v>
      </c>
      <c r="C15" s="21"/>
      <c r="D15" s="21"/>
      <c r="L15" s="21"/>
    </row>
    <row r="16" spans="1:14" ht="12" customHeight="1">
      <c r="A16" s="80"/>
      <c r="B16" s="80"/>
      <c r="C16" s="80"/>
      <c r="D16" s="80"/>
    </row>
    <row r="17" spans="1:13" ht="12" customHeight="1">
      <c r="A17" s="80"/>
      <c r="B17" s="80"/>
      <c r="C17" s="80"/>
      <c r="D17" s="80"/>
    </row>
    <row r="18" spans="1:13" ht="12" customHeight="1">
      <c r="A18" s="80"/>
      <c r="B18" s="80"/>
      <c r="C18" s="80"/>
      <c r="D18" s="80"/>
    </row>
    <row r="19" spans="1:13" ht="12" customHeight="1">
      <c r="A19" s="80"/>
      <c r="B19" s="11"/>
      <c r="C19" s="80"/>
      <c r="D19" s="80"/>
      <c r="G19" s="80"/>
      <c r="H19" s="80"/>
    </row>
    <row r="20" spans="1:13" s="30" customFormat="1" ht="12" customHeight="1">
      <c r="A20" s="21"/>
      <c r="B20" s="142" t="s">
        <v>99</v>
      </c>
      <c r="C20" s="142"/>
      <c r="E20" s="21"/>
      <c r="F20" s="184" t="s">
        <v>14</v>
      </c>
      <c r="G20" s="184"/>
      <c r="H20" s="184"/>
      <c r="I20" s="184"/>
      <c r="J20" s="60" t="s">
        <v>29</v>
      </c>
      <c r="K20" s="60"/>
      <c r="L20" s="60"/>
    </row>
    <row r="21" spans="1:13" ht="12" customHeight="1">
      <c r="A21" s="6"/>
      <c r="B21" s="6"/>
      <c r="C21" s="6"/>
      <c r="D21" s="6"/>
      <c r="E21"/>
      <c r="F21" s="184" t="s">
        <v>98</v>
      </c>
      <c r="G21" s="184"/>
      <c r="H21" s="184"/>
      <c r="I21" s="184"/>
      <c r="J21"/>
      <c r="K21"/>
      <c r="L21"/>
      <c r="M21"/>
    </row>
    <row r="22" spans="1:13" ht="12" customHeight="1">
      <c r="A22" s="6"/>
      <c r="B22" s="32"/>
      <c r="C22" s="6"/>
      <c r="D22" s="6"/>
      <c r="E22"/>
      <c r="F22" s="184" t="s">
        <v>100</v>
      </c>
      <c r="G22" s="184"/>
      <c r="H22" s="184"/>
      <c r="I22" s="184"/>
      <c r="J22"/>
      <c r="K22"/>
      <c r="L22"/>
      <c r="M22"/>
    </row>
    <row r="23" spans="1:13" ht="12" customHeight="1">
      <c r="A23" s="6"/>
      <c r="B23" s="33"/>
      <c r="C23" s="6"/>
      <c r="D23" s="6"/>
      <c r="E23"/>
      <c r="F23" s="143"/>
      <c r="G23" s="143"/>
      <c r="H23" s="143"/>
      <c r="I23" s="143"/>
      <c r="J23"/>
      <c r="K23"/>
      <c r="L23"/>
      <c r="M23"/>
    </row>
    <row r="24" spans="1:13" ht="21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2" customHeight="1">
      <c r="A25" s="80"/>
      <c r="B25" s="80"/>
      <c r="C25" s="32"/>
      <c r="D25" s="80"/>
    </row>
    <row r="26" spans="1:13" ht="12" customHeight="1">
      <c r="A26" s="80"/>
      <c r="B26" s="80"/>
      <c r="C26" s="80"/>
      <c r="D26" s="80"/>
    </row>
    <row r="27" spans="1:13" ht="12" customHeight="1">
      <c r="A27" s="80"/>
      <c r="B27" s="80"/>
      <c r="C27" s="80"/>
      <c r="D27" s="80"/>
    </row>
  </sheetData>
  <sheetProtection selectLockedCells="1" selectUnlockedCells="1"/>
  <mergeCells count="12">
    <mergeCell ref="B11:B12"/>
    <mergeCell ref="C11:C12"/>
    <mergeCell ref="D11:D12"/>
    <mergeCell ref="E11:E12"/>
    <mergeCell ref="F11:H11"/>
    <mergeCell ref="F21:I21"/>
    <mergeCell ref="F22:I22"/>
    <mergeCell ref="J11:J12"/>
    <mergeCell ref="E4:H5"/>
    <mergeCell ref="E6:H7"/>
    <mergeCell ref="E8:H8"/>
    <mergeCell ref="F20:I20"/>
  </mergeCells>
  <pageMargins left="0.75" right="0.75" top="1" bottom="1" header="0.51180555555555551" footer="0.51180555555555551"/>
  <pageSetup scale="80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74" zoomScaleNormal="74" workbookViewId="0">
      <selection activeCell="I40" sqref="I40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1.7109375" customWidth="1"/>
    <col min="4" max="4" width="29.28515625" customWidth="1"/>
    <col min="5" max="5" width="36.28515625" customWidth="1"/>
    <col min="6" max="6" width="21.42578125" customWidth="1"/>
    <col min="7" max="7" width="33.140625" customWidth="1"/>
    <col min="8" max="8" width="25.5703125" customWidth="1"/>
    <col min="9" max="9" width="40.7109375" customWidth="1"/>
    <col min="10" max="10" width="2.7109375" customWidth="1"/>
    <col min="11" max="11" width="4.5703125" customWidth="1"/>
    <col min="12" max="13" width="11.42578125" hidden="1" customWidth="1"/>
    <col min="14" max="256" width="11.42578125" customWidth="1"/>
  </cols>
  <sheetData>
    <row r="1" spans="1:14" s="1" customFormat="1" ht="12.75" customHeight="1">
      <c r="B1" s="2"/>
      <c r="C1" s="2"/>
      <c r="D1" s="2"/>
      <c r="E1" s="2"/>
      <c r="F1" s="2"/>
      <c r="G1" s="2"/>
      <c r="H1" s="2"/>
      <c r="I1" s="2"/>
      <c r="J1" s="7"/>
    </row>
    <row r="2" spans="1:14" s="1" customFormat="1" ht="12.75" customHeight="1">
      <c r="D2" s="3" t="s">
        <v>97</v>
      </c>
      <c r="E2" s="4"/>
      <c r="F2" s="4"/>
      <c r="G2" s="4"/>
      <c r="H2" s="161"/>
      <c r="I2" s="7"/>
      <c r="J2" s="7"/>
    </row>
    <row r="3" spans="1:14" s="1" customFormat="1" ht="12.75" customHeight="1">
      <c r="B3" s="12"/>
      <c r="C3" s="12"/>
      <c r="D3" s="8"/>
      <c r="E3" s="9"/>
      <c r="F3" s="9"/>
      <c r="G3" s="9"/>
      <c r="H3" s="9"/>
      <c r="I3" s="12"/>
      <c r="J3" s="12"/>
    </row>
    <row r="4" spans="1:14" s="1" customFormat="1" ht="12.75" customHeight="1">
      <c r="B4" s="14"/>
      <c r="C4" s="14"/>
      <c r="D4" s="153" t="s">
        <v>104</v>
      </c>
      <c r="E4" s="154"/>
      <c r="F4" s="154"/>
      <c r="G4" s="154"/>
      <c r="H4" s="155"/>
      <c r="I4" s="111"/>
      <c r="J4" s="111"/>
    </row>
    <row r="5" spans="1:14" s="1" customFormat="1" ht="12.75" customHeight="1">
      <c r="B5" s="14"/>
      <c r="C5" s="14"/>
      <c r="D5" s="156"/>
      <c r="E5" s="111"/>
      <c r="F5" s="111"/>
      <c r="G5" s="111"/>
      <c r="H5" s="157"/>
      <c r="I5" s="111"/>
      <c r="J5" s="111"/>
      <c r="K5" s="39"/>
      <c r="L5" s="12"/>
      <c r="M5" s="12"/>
    </row>
    <row r="6" spans="1:14" s="1" customFormat="1" ht="12.75" customHeight="1">
      <c r="B6" s="17"/>
      <c r="C6" s="17"/>
      <c r="D6" s="156" t="s">
        <v>113</v>
      </c>
      <c r="E6" s="111"/>
      <c r="F6" s="111"/>
      <c r="G6" s="111"/>
      <c r="H6" s="157"/>
      <c r="I6" s="191" t="s">
        <v>112</v>
      </c>
      <c r="J6" s="192"/>
      <c r="K6" s="192"/>
      <c r="L6" s="192"/>
      <c r="M6" s="192"/>
    </row>
    <row r="7" spans="1:14" s="1" customFormat="1" ht="12.75" customHeight="1">
      <c r="B7" s="16"/>
      <c r="C7" s="16"/>
      <c r="D7" s="156"/>
      <c r="E7" s="111"/>
      <c r="F7" s="111"/>
      <c r="G7" s="111"/>
      <c r="H7" s="157"/>
      <c r="I7" s="191"/>
      <c r="J7" s="192"/>
      <c r="K7" s="192"/>
      <c r="L7" s="192"/>
      <c r="M7" s="192"/>
    </row>
    <row r="8" spans="1:14" s="1" customFormat="1" ht="12.75" customHeight="1">
      <c r="B8" s="16"/>
      <c r="C8" s="16"/>
      <c r="D8" s="158" t="s">
        <v>114</v>
      </c>
      <c r="E8" s="159"/>
      <c r="F8" s="159"/>
      <c r="G8" s="159"/>
      <c r="H8" s="160"/>
      <c r="I8" s="191"/>
      <c r="J8" s="192"/>
      <c r="K8" s="192"/>
      <c r="L8" s="192"/>
      <c r="M8" s="192"/>
    </row>
    <row r="9" spans="1:14" s="1" customFormat="1" ht="12.75" customHeight="1">
      <c r="B9" s="16"/>
      <c r="C9" s="16"/>
      <c r="D9" s="16"/>
      <c r="F9" s="16"/>
      <c r="G9" s="17"/>
      <c r="H9" s="16"/>
      <c r="I9" s="16"/>
      <c r="J9" s="16"/>
      <c r="L9" s="6"/>
      <c r="M9" s="6"/>
    </row>
    <row r="10" spans="1:14" s="31" customFormat="1" ht="24.95" customHeight="1">
      <c r="A10" s="26"/>
      <c r="B10" s="41"/>
      <c r="D10" s="61"/>
      <c r="F10" s="25"/>
      <c r="G10" s="26"/>
      <c r="H10" s="18"/>
      <c r="I10" s="25"/>
      <c r="J10" s="26"/>
      <c r="K10" s="26"/>
      <c r="L10" s="26"/>
      <c r="M10" s="26"/>
    </row>
    <row r="11" spans="1:14" ht="12.75" customHeight="1">
      <c r="A11" s="6"/>
      <c r="B11" s="6"/>
      <c r="C11" s="6"/>
      <c r="D11" s="6"/>
      <c r="E11" s="6"/>
      <c r="F11" s="6"/>
      <c r="G11" s="6"/>
      <c r="H11" s="18" t="s">
        <v>4</v>
      </c>
      <c r="I11" s="6"/>
      <c r="J11" s="6"/>
      <c r="K11" s="6"/>
      <c r="L11" s="6"/>
      <c r="M11" s="6"/>
    </row>
    <row r="12" spans="1:14" ht="15" customHeight="1">
      <c r="A12" s="6"/>
      <c r="B12" s="188" t="s">
        <v>5</v>
      </c>
      <c r="C12" s="188" t="s">
        <v>6</v>
      </c>
      <c r="D12" s="188" t="s">
        <v>7</v>
      </c>
      <c r="E12" s="188" t="s">
        <v>8</v>
      </c>
      <c r="F12" s="188" t="s">
        <v>9</v>
      </c>
      <c r="G12" s="188"/>
      <c r="H12" s="62" t="s">
        <v>32</v>
      </c>
      <c r="I12" s="193" t="s">
        <v>33</v>
      </c>
      <c r="J12" s="24"/>
      <c r="K12" s="26"/>
      <c r="L12" s="26"/>
      <c r="M12" s="26"/>
      <c r="N12" s="31"/>
    </row>
    <row r="13" spans="1:14" ht="15" customHeight="1">
      <c r="A13" s="6"/>
      <c r="B13" s="188"/>
      <c r="C13" s="188"/>
      <c r="D13" s="188"/>
      <c r="E13" s="188"/>
      <c r="F13" s="135" t="s">
        <v>11</v>
      </c>
      <c r="G13" s="135" t="s">
        <v>12</v>
      </c>
      <c r="H13" s="63" t="s">
        <v>34</v>
      </c>
      <c r="I13" s="193"/>
      <c r="J13" s="24"/>
      <c r="K13" s="26"/>
      <c r="L13" s="31"/>
      <c r="M13" s="31"/>
      <c r="N13" s="31"/>
    </row>
    <row r="14" spans="1:14" ht="15" customHeight="1">
      <c r="A14" s="6"/>
      <c r="B14" s="55"/>
      <c r="C14" s="55"/>
      <c r="D14" s="55"/>
      <c r="E14" s="56"/>
      <c r="F14" s="56"/>
      <c r="G14" s="57"/>
      <c r="H14" s="64"/>
      <c r="I14" s="64"/>
      <c r="J14" s="6"/>
      <c r="K14" s="6"/>
    </row>
    <row r="15" spans="1:14" ht="15" customHeight="1">
      <c r="A15" s="6"/>
      <c r="B15" s="6"/>
      <c r="C15" s="6"/>
      <c r="D15" s="6"/>
      <c r="E15" s="6"/>
      <c r="F15" s="65" t="s">
        <v>35</v>
      </c>
      <c r="G15" s="66">
        <f>SUM(G13:G13)</f>
        <v>0</v>
      </c>
      <c r="H15" s="6"/>
      <c r="I15" s="6"/>
      <c r="J15" s="6"/>
      <c r="K15" s="6"/>
    </row>
    <row r="16" spans="1:14" ht="12.75" customHeight="1">
      <c r="A16" s="6"/>
      <c r="B16" s="6"/>
      <c r="C16" s="6"/>
      <c r="D16" s="6"/>
      <c r="E16" s="6"/>
      <c r="F16" s="45"/>
      <c r="G16" s="45"/>
      <c r="H16" s="6"/>
      <c r="I16" s="6"/>
      <c r="J16" s="6"/>
      <c r="K16" s="6"/>
    </row>
    <row r="17" spans="1:13" s="30" customFormat="1" ht="12.75" customHeight="1">
      <c r="A17" s="21"/>
      <c r="B17" s="21" t="s">
        <v>13</v>
      </c>
      <c r="C17" s="21"/>
      <c r="D17" s="21"/>
      <c r="E17" s="21"/>
      <c r="K17" s="47"/>
      <c r="L17" s="21"/>
      <c r="M17" s="21"/>
    </row>
    <row r="18" spans="1:13" s="30" customFormat="1" ht="12.75" customHeight="1">
      <c r="A18" s="21"/>
      <c r="B18" s="21"/>
      <c r="C18" s="21"/>
      <c r="D18" s="21"/>
      <c r="E18" s="21"/>
      <c r="K18" s="47"/>
      <c r="L18" s="21"/>
      <c r="M18" s="21"/>
    </row>
    <row r="19" spans="1:13" s="30" customFormat="1" ht="12.75" customHeight="1">
      <c r="A19" s="21"/>
      <c r="B19" s="21"/>
      <c r="C19" s="21"/>
      <c r="D19" s="21"/>
      <c r="E19" s="21"/>
      <c r="K19" s="47"/>
      <c r="L19" s="136"/>
      <c r="M19" s="21"/>
    </row>
    <row r="20" spans="1:13" s="30" customFormat="1" ht="12.75" customHeight="1">
      <c r="A20" s="21"/>
      <c r="B20" s="21"/>
      <c r="C20" s="21"/>
      <c r="D20" s="21"/>
      <c r="E20" s="21"/>
      <c r="K20" s="47"/>
      <c r="L20" s="136"/>
      <c r="M20" s="21"/>
    </row>
    <row r="21" spans="1:13" s="30" customFormat="1" ht="12.75" customHeight="1">
      <c r="A21" s="21"/>
      <c r="B21" s="47"/>
      <c r="C21" s="47"/>
      <c r="D21" s="21"/>
      <c r="E21" s="21"/>
      <c r="F21" s="47"/>
      <c r="H21" s="21"/>
      <c r="I21" s="21"/>
      <c r="J21" s="48"/>
      <c r="K21" s="47"/>
      <c r="L21" s="21"/>
      <c r="M21" s="21"/>
    </row>
    <row r="22" spans="1:13" s="59" customFormat="1" ht="21.75" customHeight="1">
      <c r="A22" s="21"/>
      <c r="B22" s="142" t="s">
        <v>99</v>
      </c>
      <c r="C22" s="142"/>
      <c r="D22" s="30"/>
      <c r="E22" s="184" t="s">
        <v>14</v>
      </c>
      <c r="F22" s="184"/>
      <c r="G22" s="184"/>
      <c r="H22" s="184"/>
      <c r="I22" s="185" t="s">
        <v>29</v>
      </c>
      <c r="J22" s="185"/>
    </row>
    <row r="23" spans="1:13" s="30" customFormat="1" ht="12.75" customHeight="1">
      <c r="A23" s="6"/>
      <c r="B23" s="6"/>
      <c r="C23" s="6"/>
      <c r="D23" s="6"/>
      <c r="E23" s="184" t="s">
        <v>98</v>
      </c>
      <c r="F23" s="184"/>
      <c r="G23" s="184"/>
      <c r="H23" s="184"/>
      <c r="I23"/>
      <c r="J23"/>
      <c r="K23"/>
      <c r="L23"/>
    </row>
    <row r="24" spans="1:13" s="30" customFormat="1" ht="12.75" customHeight="1">
      <c r="A24" s="6"/>
      <c r="B24" s="32"/>
      <c r="C24" s="6"/>
      <c r="D24" s="6"/>
      <c r="E24" s="184" t="s">
        <v>100</v>
      </c>
      <c r="F24" s="184"/>
      <c r="G24" s="184"/>
      <c r="H24" s="184"/>
      <c r="I24"/>
      <c r="J24"/>
      <c r="K24"/>
      <c r="L24"/>
    </row>
    <row r="25" spans="1:13" ht="12.75" customHeight="1">
      <c r="A25" s="6"/>
      <c r="B25" s="33"/>
      <c r="C25" s="6"/>
      <c r="D25" s="6"/>
      <c r="E25" s="143"/>
      <c r="F25" s="143"/>
      <c r="G25" s="143"/>
      <c r="H25" s="143"/>
    </row>
    <row r="26" spans="1:13" ht="12.75" customHeight="1">
      <c r="B26" s="34"/>
    </row>
    <row r="27" spans="1:13" ht="12.75" customHeight="1">
      <c r="B27" s="34"/>
    </row>
  </sheetData>
  <sheetProtection selectLockedCells="1" selectUnlockedCells="1"/>
  <mergeCells count="11">
    <mergeCell ref="B12:B13"/>
    <mergeCell ref="C12:C13"/>
    <mergeCell ref="D12:D13"/>
    <mergeCell ref="E12:E13"/>
    <mergeCell ref="F12:G12"/>
    <mergeCell ref="I22:J22"/>
    <mergeCell ref="E23:H23"/>
    <mergeCell ref="E24:H24"/>
    <mergeCell ref="E22:H22"/>
    <mergeCell ref="I6:M8"/>
    <mergeCell ref="I12:I13"/>
  </mergeCells>
  <pageMargins left="0.39374999999999999" right="0.75" top="0.2361111111111111" bottom="0.31527777777777777" header="0.51180555555555551" footer="0.51180555555555551"/>
  <pageSetup scale="8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70" zoomScaleNormal="70" workbookViewId="0">
      <selection activeCell="C16" sqref="C16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25" customWidth="1"/>
    <col min="4" max="4" width="40.42578125" customWidth="1"/>
    <col min="5" max="5" width="9.5703125" customWidth="1"/>
    <col min="6" max="6" width="8.85546875" customWidth="1"/>
    <col min="7" max="7" width="16.85546875" customWidth="1"/>
    <col min="8" max="12" width="12.7109375" customWidth="1"/>
    <col min="13" max="13" width="25.42578125" customWidth="1"/>
    <col min="14" max="14" width="30.85546875" customWidth="1"/>
    <col min="15" max="15" width="2.7109375" customWidth="1"/>
    <col min="16" max="256" width="11.42578125" customWidth="1"/>
  </cols>
  <sheetData>
    <row r="1" spans="1:18" s="50" customFormat="1" ht="12.7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8" s="50" customFormat="1" ht="15.75" customHeight="1">
      <c r="B2" s="52"/>
      <c r="C2" s="52"/>
      <c r="D2" s="35" t="s">
        <v>36</v>
      </c>
      <c r="E2" s="36"/>
      <c r="F2" s="36"/>
      <c r="G2" s="36"/>
      <c r="H2" s="36"/>
      <c r="I2" s="36"/>
      <c r="J2" s="37"/>
      <c r="K2" s="52"/>
      <c r="L2" s="52"/>
      <c r="M2" s="52"/>
      <c r="N2" s="52"/>
      <c r="O2" s="68"/>
    </row>
    <row r="3" spans="1:18" s="50" customFormat="1" ht="12.75" customHeight="1">
      <c r="A3" s="52"/>
      <c r="B3" s="52"/>
      <c r="C3" s="52"/>
      <c r="D3" s="8"/>
      <c r="E3" s="38"/>
      <c r="F3" s="38"/>
      <c r="G3" s="38"/>
      <c r="H3" s="38"/>
      <c r="I3" s="8"/>
      <c r="J3" s="8"/>
      <c r="K3" s="52"/>
      <c r="L3" s="52"/>
      <c r="M3" s="52"/>
      <c r="N3" s="52"/>
      <c r="O3" s="52"/>
    </row>
    <row r="4" spans="1:18" s="50" customFormat="1" ht="12.75" customHeight="1">
      <c r="D4" s="144" t="s">
        <v>104</v>
      </c>
      <c r="E4" s="145"/>
      <c r="F4" s="145"/>
      <c r="G4" s="145"/>
      <c r="H4" s="145"/>
      <c r="I4" s="145"/>
      <c r="J4" s="146"/>
      <c r="K4" s="1"/>
      <c r="L4" s="1"/>
      <c r="M4" s="1"/>
    </row>
    <row r="5" spans="1:18" s="50" customFormat="1" ht="12.75" customHeight="1">
      <c r="B5" s="49"/>
      <c r="C5" s="49"/>
      <c r="D5" s="147"/>
      <c r="E5" s="180"/>
      <c r="F5" s="180"/>
      <c r="G5" s="180"/>
      <c r="H5" s="180"/>
      <c r="I5" s="180"/>
      <c r="J5" s="181"/>
      <c r="K5" s="39"/>
      <c r="L5" s="12"/>
      <c r="M5" s="12"/>
      <c r="N5" s="52"/>
    </row>
    <row r="6" spans="1:18" s="50" customFormat="1" ht="12.75" customHeight="1">
      <c r="B6" s="51"/>
      <c r="C6" s="51"/>
      <c r="D6" s="148" t="s">
        <v>1</v>
      </c>
      <c r="E6" s="182" t="s">
        <v>105</v>
      </c>
      <c r="F6" s="182"/>
      <c r="G6" s="182"/>
      <c r="H6" s="182"/>
      <c r="I6" s="182"/>
      <c r="J6" s="150"/>
      <c r="K6" s="17"/>
      <c r="L6" s="1"/>
      <c r="M6" s="1"/>
    </row>
    <row r="7" spans="1:18" s="50" customFormat="1" ht="12.75" customHeight="1">
      <c r="B7" s="25"/>
      <c r="C7" s="25"/>
      <c r="D7" s="148"/>
      <c r="E7" s="151"/>
      <c r="F7" s="151"/>
      <c r="G7" s="151"/>
      <c r="H7" s="151"/>
      <c r="I7" s="151"/>
      <c r="J7" s="150"/>
      <c r="K7" s="17"/>
      <c r="M7" s="18" t="s">
        <v>2</v>
      </c>
    </row>
    <row r="8" spans="1:18" s="50" customFormat="1" ht="12.75" customHeight="1">
      <c r="B8" s="25"/>
      <c r="C8" s="25"/>
      <c r="D8" s="149" t="s">
        <v>16</v>
      </c>
      <c r="E8" s="186" t="s">
        <v>106</v>
      </c>
      <c r="F8" s="186"/>
      <c r="G8" s="186"/>
      <c r="H8" s="186"/>
      <c r="I8" s="186"/>
      <c r="J8" s="187"/>
      <c r="K8" s="17"/>
      <c r="L8" s="194" t="s">
        <v>107</v>
      </c>
      <c r="M8" s="194"/>
      <c r="N8" s="18"/>
    </row>
    <row r="9" spans="1:18" s="50" customFormat="1" ht="12.75" customHeight="1">
      <c r="B9" s="25"/>
      <c r="C9" s="25"/>
      <c r="D9" s="25"/>
      <c r="F9" s="25"/>
      <c r="G9" s="51"/>
      <c r="H9" s="51"/>
      <c r="I9" s="25"/>
      <c r="J9" s="25"/>
      <c r="K9" s="25"/>
      <c r="L9" s="25"/>
      <c r="N9" s="194"/>
      <c r="O9" s="194"/>
    </row>
    <row r="10" spans="1:18" ht="24.95" customHeight="1">
      <c r="A10" s="6"/>
      <c r="B10" s="20"/>
      <c r="C10" s="6"/>
      <c r="D10" s="5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2.75" customHeight="1">
      <c r="A11" s="6"/>
      <c r="B11" s="197" t="s">
        <v>5</v>
      </c>
      <c r="C11" s="188" t="s">
        <v>37</v>
      </c>
      <c r="D11" s="188"/>
      <c r="E11" s="188"/>
      <c r="F11" s="188"/>
      <c r="G11" s="188"/>
      <c r="H11" s="188"/>
      <c r="I11" s="197" t="s">
        <v>38</v>
      </c>
      <c r="J11" s="197"/>
      <c r="K11" s="197"/>
      <c r="L11" s="197"/>
      <c r="M11" s="197"/>
      <c r="N11" s="198" t="s">
        <v>39</v>
      </c>
      <c r="O11" s="11"/>
      <c r="P11" s="6"/>
      <c r="Q11" s="6"/>
      <c r="R11" s="6"/>
    </row>
    <row r="12" spans="1:18" ht="12.75" customHeight="1">
      <c r="A12" s="6"/>
      <c r="B12" s="197"/>
      <c r="C12" s="189" t="s">
        <v>40</v>
      </c>
      <c r="D12" s="197" t="s">
        <v>41</v>
      </c>
      <c r="E12" s="195" t="s">
        <v>42</v>
      </c>
      <c r="F12" s="195" t="s">
        <v>43</v>
      </c>
      <c r="G12" s="189" t="s">
        <v>44</v>
      </c>
      <c r="H12" s="189" t="s">
        <v>45</v>
      </c>
      <c r="I12" s="195" t="s">
        <v>26</v>
      </c>
      <c r="J12" s="195" t="s">
        <v>46</v>
      </c>
      <c r="K12" s="195"/>
      <c r="L12" s="195" t="s">
        <v>9</v>
      </c>
      <c r="M12" s="195" t="s">
        <v>27</v>
      </c>
      <c r="N12" s="198"/>
      <c r="O12" s="11"/>
      <c r="P12" s="6"/>
      <c r="Q12" s="6"/>
      <c r="R12" s="6"/>
    </row>
    <row r="13" spans="1:18" ht="12.75" customHeight="1">
      <c r="A13" s="6"/>
      <c r="B13" s="197"/>
      <c r="C13" s="189"/>
      <c r="D13" s="197"/>
      <c r="E13" s="195"/>
      <c r="F13" s="195"/>
      <c r="G13" s="189"/>
      <c r="H13" s="189"/>
      <c r="I13" s="195"/>
      <c r="J13" s="70" t="s">
        <v>47</v>
      </c>
      <c r="K13" s="70" t="s">
        <v>48</v>
      </c>
      <c r="L13" s="195"/>
      <c r="M13" s="195"/>
      <c r="N13" s="198"/>
      <c r="O13" s="11"/>
      <c r="P13" s="6"/>
    </row>
    <row r="14" spans="1:18" s="240" customFormat="1" ht="12.75" customHeight="1">
      <c r="A14" s="230"/>
      <c r="B14" s="231"/>
      <c r="C14" s="165" t="s">
        <v>173</v>
      </c>
      <c r="D14" s="167" t="s">
        <v>172</v>
      </c>
      <c r="E14" s="232"/>
      <c r="F14" s="233"/>
      <c r="G14" s="234"/>
      <c r="H14" s="235"/>
      <c r="I14" s="236"/>
      <c r="J14" s="236"/>
      <c r="K14" s="236"/>
      <c r="L14" s="237"/>
      <c r="M14" s="237"/>
      <c r="N14" s="238"/>
      <c r="O14" s="239"/>
      <c r="P14" s="230"/>
    </row>
    <row r="15" spans="1:18" ht="12.75" customHeight="1">
      <c r="A15" s="6"/>
      <c r="B15" s="55"/>
      <c r="C15" s="6" t="s">
        <v>198</v>
      </c>
      <c r="D15" s="167" t="s">
        <v>155</v>
      </c>
      <c r="E15" s="178"/>
      <c r="F15" s="56"/>
      <c r="G15" s="57"/>
      <c r="H15" s="64"/>
      <c r="I15" s="58"/>
      <c r="J15" s="27"/>
      <c r="K15" s="27"/>
      <c r="L15" s="57"/>
      <c r="M15" s="55"/>
      <c r="N15" s="55"/>
      <c r="O15" s="6"/>
      <c r="P15" s="6"/>
    </row>
    <row r="16" spans="1:18" ht="12.75" customHeight="1">
      <c r="A16" s="6"/>
      <c r="B16" s="6"/>
      <c r="C16" s="6"/>
      <c r="D16" s="167"/>
      <c r="E16" s="6"/>
      <c r="F16" s="6"/>
      <c r="G16" s="6"/>
      <c r="H16" s="6"/>
      <c r="I16" s="6"/>
      <c r="J16" s="6"/>
      <c r="K16" s="29" t="s">
        <v>31</v>
      </c>
      <c r="L16" s="71"/>
      <c r="M16" s="6"/>
      <c r="N16" s="6"/>
      <c r="O16" s="6"/>
      <c r="P16" s="6"/>
    </row>
    <row r="17" spans="1:18" ht="12.75" customHeight="1">
      <c r="A17" s="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24"/>
      <c r="P17" s="6"/>
    </row>
    <row r="18" spans="1:18" s="30" customFormat="1" ht="12.75" customHeight="1">
      <c r="A18" s="21"/>
      <c r="B18" s="21" t="s">
        <v>13</v>
      </c>
      <c r="C18" s="21"/>
      <c r="D18" s="21"/>
      <c r="K18" s="47"/>
      <c r="L18" s="21"/>
      <c r="M18" s="21"/>
    </row>
    <row r="19" spans="1:18" s="30" customFormat="1" ht="12.75" customHeight="1">
      <c r="A19" s="21"/>
      <c r="B19" s="21"/>
      <c r="C19" s="21"/>
      <c r="D19" s="21"/>
      <c r="K19" s="47"/>
      <c r="L19" s="21"/>
      <c r="M19" s="21"/>
    </row>
    <row r="20" spans="1:18" s="30" customFormat="1" ht="12.75" customHeight="1">
      <c r="A20" s="21"/>
      <c r="B20" s="21"/>
      <c r="C20" s="21"/>
      <c r="D20" s="72"/>
      <c r="K20" s="47"/>
      <c r="L20" s="21"/>
      <c r="M20" s="21"/>
    </row>
    <row r="21" spans="1:18" s="30" customFormat="1" ht="12.75" customHeight="1">
      <c r="A21" s="21"/>
      <c r="B21" s="21"/>
      <c r="C21" s="21"/>
      <c r="D21" s="21"/>
      <c r="K21" s="47"/>
      <c r="L21" s="136"/>
      <c r="M21" s="21"/>
    </row>
    <row r="22" spans="1:18" s="30" customFormat="1" ht="12.75" customHeight="1">
      <c r="A22" s="21"/>
      <c r="B22" s="47"/>
      <c r="C22" s="21"/>
      <c r="D22" s="21"/>
      <c r="E22" s="47"/>
      <c r="G22" s="21"/>
      <c r="H22" s="21"/>
      <c r="I22" s="21"/>
      <c r="J22" s="48"/>
      <c r="K22" s="47"/>
      <c r="L22" s="21"/>
      <c r="M22" s="21"/>
    </row>
    <row r="23" spans="1:18" s="30" customFormat="1" ht="12.75" customHeight="1">
      <c r="A23" s="21"/>
      <c r="B23" s="142" t="s">
        <v>99</v>
      </c>
      <c r="C23" s="142"/>
      <c r="E23" s="21"/>
      <c r="F23" s="184" t="s">
        <v>14</v>
      </c>
      <c r="G23" s="184"/>
      <c r="H23" s="184"/>
      <c r="I23" s="184"/>
      <c r="J23" s="53"/>
      <c r="L23" s="185" t="s">
        <v>29</v>
      </c>
      <c r="M23" s="185"/>
      <c r="N23" s="139"/>
    </row>
    <row r="24" spans="1:18" s="30" customFormat="1" ht="12.75" customHeight="1">
      <c r="A24" s="6"/>
      <c r="B24" s="6"/>
      <c r="C24" s="6"/>
      <c r="D24" s="6"/>
      <c r="E24"/>
      <c r="F24" s="184" t="s">
        <v>98</v>
      </c>
      <c r="G24" s="184"/>
      <c r="H24" s="184"/>
      <c r="I24" s="184"/>
      <c r="J24"/>
      <c r="K24"/>
      <c r="L24"/>
      <c r="M24"/>
      <c r="N24" s="60"/>
      <c r="O24" s="47"/>
      <c r="P24" s="21"/>
      <c r="Q24" s="21"/>
      <c r="R24" s="21"/>
    </row>
    <row r="25" spans="1:18" s="30" customFormat="1" ht="12.75" customHeight="1">
      <c r="A25" s="6"/>
      <c r="B25" s="32"/>
      <c r="C25" s="6"/>
      <c r="D25" s="6"/>
      <c r="E25"/>
      <c r="F25" s="184" t="s">
        <v>100</v>
      </c>
      <c r="G25" s="184"/>
      <c r="H25" s="184"/>
      <c r="I25" s="184"/>
      <c r="J25"/>
      <c r="K25"/>
      <c r="L25"/>
      <c r="M25"/>
      <c r="N25" s="21"/>
      <c r="O25" s="21"/>
      <c r="P25" s="21"/>
      <c r="Q25" s="21"/>
      <c r="R25" s="21"/>
    </row>
    <row r="26" spans="1:18" ht="12.75" customHeight="1">
      <c r="A26" s="6"/>
      <c r="B26" s="33"/>
      <c r="C26" s="6"/>
      <c r="D26" s="6"/>
      <c r="F26" s="143"/>
      <c r="G26" s="143"/>
      <c r="H26" s="143"/>
      <c r="I26" s="143"/>
    </row>
    <row r="27" spans="1:18" ht="12.75" customHeight="1">
      <c r="B27" s="34"/>
    </row>
    <row r="28" spans="1:18" ht="12.75" customHeight="1">
      <c r="C28" s="34"/>
    </row>
  </sheetData>
  <sheetProtection selectLockedCells="1" selectUnlockedCells="1"/>
  <mergeCells count="24">
    <mergeCell ref="F23:I23"/>
    <mergeCell ref="J12:K12"/>
    <mergeCell ref="L23:M23"/>
    <mergeCell ref="F24:I24"/>
    <mergeCell ref="F25:I25"/>
    <mergeCell ref="L12:L13"/>
    <mergeCell ref="M12:M13"/>
    <mergeCell ref="F12:F13"/>
    <mergeCell ref="G12:G13"/>
    <mergeCell ref="H12:H13"/>
    <mergeCell ref="L8:M8"/>
    <mergeCell ref="E5:J5"/>
    <mergeCell ref="E6:I6"/>
    <mergeCell ref="I12:I13"/>
    <mergeCell ref="B17:N17"/>
    <mergeCell ref="E8:J8"/>
    <mergeCell ref="N9:O9"/>
    <mergeCell ref="B11:B13"/>
    <mergeCell ref="C11:H11"/>
    <mergeCell ref="I11:M11"/>
    <mergeCell ref="N11:N13"/>
    <mergeCell ref="C12:C13"/>
    <mergeCell ref="D12:D13"/>
    <mergeCell ref="E12:E13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zoomScale="85" zoomScaleNormal="85" workbookViewId="0">
      <selection activeCell="L24" sqref="L24"/>
    </sheetView>
  </sheetViews>
  <sheetFormatPr baseColWidth="10" defaultColWidth="9.140625" defaultRowHeight="12.75" customHeight="1"/>
  <cols>
    <col min="1" max="1" width="2.7109375" customWidth="1"/>
    <col min="2" max="2" width="17.140625" customWidth="1"/>
    <col min="3" max="3" width="13.7109375" customWidth="1"/>
    <col min="4" max="4" width="40.7109375" customWidth="1"/>
    <col min="5" max="5" width="31.28515625" customWidth="1"/>
    <col min="6" max="10" width="15.7109375" customWidth="1"/>
    <col min="11" max="11" width="25.7109375" customWidth="1"/>
    <col min="12" max="12" width="32.7109375" customWidth="1"/>
    <col min="13" max="13" width="2.7109375" customWidth="1"/>
    <col min="14" max="256" width="11.42578125" customWidth="1"/>
  </cols>
  <sheetData>
    <row r="1" spans="1:16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</row>
    <row r="2" spans="1:16" s="1" customFormat="1" ht="12.75" customHeight="1">
      <c r="D2" s="7"/>
      <c r="E2" s="3" t="s">
        <v>50</v>
      </c>
      <c r="F2" s="73"/>
      <c r="G2" s="4"/>
      <c r="H2" s="5"/>
      <c r="I2" s="4"/>
      <c r="J2" s="74"/>
      <c r="K2" s="7"/>
      <c r="L2" s="7"/>
      <c r="M2" s="7"/>
    </row>
    <row r="3" spans="1:16" s="1" customFormat="1" ht="12.75" customHeight="1">
      <c r="B3" s="12"/>
      <c r="C3" s="12"/>
      <c r="D3" s="12"/>
      <c r="E3" s="38"/>
      <c r="F3" s="38"/>
      <c r="G3" s="8"/>
      <c r="H3" s="8"/>
      <c r="I3" s="9"/>
      <c r="J3" s="38"/>
      <c r="K3" s="12"/>
      <c r="L3" s="12"/>
      <c r="M3" s="12"/>
    </row>
    <row r="4" spans="1:16" s="1" customFormat="1" ht="12.75" customHeight="1">
      <c r="E4" s="199" t="s">
        <v>108</v>
      </c>
      <c r="F4" s="200"/>
      <c r="G4" s="200"/>
      <c r="H4" s="200"/>
      <c r="I4" s="200"/>
      <c r="J4" s="201"/>
    </row>
    <row r="5" spans="1:16" s="1" customFormat="1" ht="12.75" customHeight="1">
      <c r="C5" s="14"/>
      <c r="D5" s="16"/>
      <c r="E5" s="202"/>
      <c r="F5" s="203"/>
      <c r="G5" s="203"/>
      <c r="H5" s="203"/>
      <c r="I5" s="203"/>
      <c r="J5" s="204"/>
      <c r="K5" s="39"/>
      <c r="L5" s="40"/>
    </row>
    <row r="6" spans="1:16" s="1" customFormat="1" ht="12.75" customHeight="1">
      <c r="C6" s="17"/>
      <c r="D6" s="17"/>
      <c r="E6" s="205" t="s">
        <v>109</v>
      </c>
      <c r="F6" s="206"/>
      <c r="G6" s="206"/>
      <c r="H6" s="206"/>
      <c r="I6" s="206"/>
      <c r="J6" s="207"/>
      <c r="K6" s="17"/>
      <c r="L6" s="39"/>
    </row>
    <row r="7" spans="1:16" s="1" customFormat="1" ht="12.75" customHeight="1">
      <c r="C7" s="16"/>
      <c r="D7" s="16"/>
      <c r="E7" s="205"/>
      <c r="F7" s="206"/>
      <c r="G7" s="206"/>
      <c r="H7" s="206"/>
      <c r="I7" s="206"/>
      <c r="J7" s="207"/>
      <c r="K7" s="208" t="s">
        <v>115</v>
      </c>
      <c r="L7" s="209"/>
      <c r="M7" s="40"/>
      <c r="N7" s="17"/>
      <c r="O7" s="17"/>
    </row>
    <row r="8" spans="1:16" s="1" customFormat="1" ht="12.75" customHeight="1">
      <c r="C8" s="16"/>
      <c r="D8" s="16"/>
      <c r="E8" s="19" t="s">
        <v>110</v>
      </c>
      <c r="F8" s="211" t="s">
        <v>3</v>
      </c>
      <c r="G8" s="211"/>
      <c r="H8" s="211"/>
      <c r="I8" s="211"/>
      <c r="J8" s="211"/>
      <c r="K8" s="208"/>
      <c r="L8" s="209"/>
      <c r="M8" s="75"/>
      <c r="N8" s="75"/>
    </row>
    <row r="9" spans="1:16" s="1" customFormat="1" ht="12.75" customHeight="1">
      <c r="C9" s="16"/>
      <c r="D9" s="16"/>
      <c r="E9" s="17"/>
      <c r="F9" s="17"/>
      <c r="G9" s="17"/>
      <c r="H9" s="17"/>
      <c r="I9" s="17"/>
      <c r="J9" s="17"/>
      <c r="K9" s="16"/>
      <c r="M9" s="25"/>
      <c r="N9" s="25"/>
    </row>
    <row r="10" spans="1:1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2.75" customHeight="1">
      <c r="A11" s="6"/>
      <c r="B11" s="197" t="s">
        <v>5</v>
      </c>
      <c r="C11" s="189" t="s">
        <v>51</v>
      </c>
      <c r="D11" s="189" t="s">
        <v>52</v>
      </c>
      <c r="E11" s="189" t="s">
        <v>42</v>
      </c>
      <c r="F11" s="189" t="s">
        <v>43</v>
      </c>
      <c r="G11" s="189" t="s">
        <v>53</v>
      </c>
      <c r="H11" s="189" t="s">
        <v>54</v>
      </c>
      <c r="I11" s="189" t="s">
        <v>45</v>
      </c>
      <c r="J11" s="189" t="s">
        <v>55</v>
      </c>
      <c r="K11" s="189" t="s">
        <v>30</v>
      </c>
      <c r="L11" s="210" t="s">
        <v>10</v>
      </c>
      <c r="M11" s="11"/>
      <c r="N11" s="6"/>
      <c r="O11" s="6"/>
      <c r="P11" s="6"/>
    </row>
    <row r="12" spans="1:16" ht="12.75" customHeight="1">
      <c r="A12" s="6"/>
      <c r="B12" s="197"/>
      <c r="C12" s="189"/>
      <c r="D12" s="189"/>
      <c r="E12" s="189"/>
      <c r="F12" s="189"/>
      <c r="G12" s="189"/>
      <c r="H12" s="189"/>
      <c r="I12" s="189"/>
      <c r="J12" s="189"/>
      <c r="K12" s="189"/>
      <c r="L12" s="210"/>
      <c r="M12" s="11"/>
      <c r="N12" s="6"/>
    </row>
    <row r="13" spans="1:16" ht="12.75" customHeight="1">
      <c r="A13" s="6"/>
      <c r="B13" s="55"/>
      <c r="C13" s="55"/>
      <c r="D13" s="55"/>
      <c r="E13" s="56"/>
      <c r="F13" s="56"/>
      <c r="G13" s="57"/>
      <c r="H13" s="64"/>
      <c r="I13" s="58"/>
      <c r="J13" s="27"/>
      <c r="K13" s="27"/>
      <c r="L13" s="27"/>
      <c r="M13" s="6"/>
      <c r="N13" s="6"/>
    </row>
    <row r="14" spans="1:1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s="30" customFormat="1" ht="12.75" customHeight="1">
      <c r="C15" s="21" t="s">
        <v>13</v>
      </c>
      <c r="D15" s="21"/>
      <c r="K15" s="21"/>
      <c r="L15" s="47"/>
    </row>
    <row r="16" spans="1:16" s="30" customFormat="1" ht="12.75" customHeight="1">
      <c r="C16" s="21"/>
      <c r="D16" s="21"/>
      <c r="K16" s="21"/>
      <c r="L16" s="47"/>
    </row>
    <row r="17" spans="1:16" s="30" customFormat="1" ht="12.75" customHeight="1">
      <c r="C17" s="21"/>
      <c r="D17" s="21"/>
      <c r="K17" s="21"/>
      <c r="L17" s="47"/>
    </row>
    <row r="18" spans="1:16" s="30" customFormat="1" ht="12.75" customHeight="1">
      <c r="C18" s="21"/>
      <c r="D18" s="21"/>
      <c r="K18" s="136"/>
      <c r="L18" s="47"/>
    </row>
    <row r="19" spans="1:16" s="30" customFormat="1" ht="12.75" customHeight="1">
      <c r="C19" s="47"/>
      <c r="D19" s="21"/>
      <c r="E19" s="47"/>
      <c r="G19" s="21"/>
      <c r="H19" s="21"/>
      <c r="I19" s="21"/>
      <c r="J19" s="48"/>
      <c r="K19" s="21"/>
      <c r="L19" s="47"/>
    </row>
    <row r="20" spans="1:16" s="30" customFormat="1" ht="12.75" customHeight="1">
      <c r="A20" s="21"/>
      <c r="B20" s="142" t="s">
        <v>99</v>
      </c>
      <c r="C20" s="142"/>
      <c r="E20" s="21"/>
      <c r="F20" s="184" t="s">
        <v>14</v>
      </c>
      <c r="G20" s="184"/>
      <c r="H20" s="184"/>
      <c r="I20" s="184"/>
      <c r="J20" s="53"/>
      <c r="L20" s="185" t="s">
        <v>29</v>
      </c>
      <c r="M20" s="185"/>
      <c r="N20" s="139"/>
    </row>
    <row r="21" spans="1:16" s="30" customFormat="1" ht="12.75" customHeight="1">
      <c r="A21" s="6"/>
      <c r="B21" s="6"/>
      <c r="C21" s="6"/>
      <c r="D21" s="6"/>
      <c r="E21"/>
      <c r="F21" s="184" t="s">
        <v>98</v>
      </c>
      <c r="G21" s="184"/>
      <c r="H21" s="184"/>
      <c r="I21" s="184"/>
      <c r="J21"/>
      <c r="K21"/>
      <c r="L21"/>
      <c r="M21"/>
      <c r="N21" s="60"/>
      <c r="O21" s="47"/>
      <c r="P21" s="21"/>
    </row>
    <row r="22" spans="1:16" s="30" customFormat="1" ht="12.75" customHeight="1">
      <c r="A22" s="6"/>
      <c r="B22" s="32"/>
      <c r="C22" s="6"/>
      <c r="D22" s="6"/>
      <c r="E22"/>
      <c r="F22" s="184" t="s">
        <v>100</v>
      </c>
      <c r="G22" s="184"/>
      <c r="H22" s="184"/>
      <c r="I22" s="184"/>
      <c r="J22"/>
      <c r="K22"/>
      <c r="L22"/>
      <c r="M22"/>
      <c r="N22" s="21"/>
      <c r="O22" s="21"/>
      <c r="P22" s="21"/>
    </row>
    <row r="23" spans="1:16" s="30" customFormat="1" ht="12.75" customHeight="1">
      <c r="A23" s="6"/>
      <c r="B23" s="33"/>
      <c r="C23" s="6"/>
      <c r="D23" s="6"/>
      <c r="E23"/>
      <c r="F23" s="143"/>
      <c r="G23" s="143"/>
      <c r="H23" s="143"/>
      <c r="I23" s="143"/>
      <c r="J23"/>
      <c r="K23"/>
      <c r="L23"/>
      <c r="M23"/>
      <c r="N23"/>
      <c r="O23"/>
      <c r="P23"/>
    </row>
  </sheetData>
  <sheetProtection selectLockedCells="1" selectUnlockedCells="1"/>
  <mergeCells count="19">
    <mergeCell ref="B11:B12"/>
    <mergeCell ref="C11:C12"/>
    <mergeCell ref="D11:D12"/>
    <mergeCell ref="E11:E12"/>
    <mergeCell ref="F20:I20"/>
    <mergeCell ref="I11:I12"/>
    <mergeCell ref="F11:F12"/>
    <mergeCell ref="L20:M20"/>
    <mergeCell ref="F21:I21"/>
    <mergeCell ref="F22:I22"/>
    <mergeCell ref="E4:J5"/>
    <mergeCell ref="E6:J7"/>
    <mergeCell ref="K7:L8"/>
    <mergeCell ref="G11:G12"/>
    <mergeCell ref="H11:H12"/>
    <mergeCell ref="J11:J12"/>
    <mergeCell ref="K11:K12"/>
    <mergeCell ref="L11:L12"/>
    <mergeCell ref="F8:J8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workbookViewId="0">
      <selection activeCell="C9" sqref="C9"/>
    </sheetView>
  </sheetViews>
  <sheetFormatPr baseColWidth="10" defaultColWidth="9.140625" defaultRowHeight="12.75" customHeight="1"/>
  <cols>
    <col min="1" max="1" width="1.85546875" customWidth="1"/>
    <col min="2" max="2" width="18.28515625" customWidth="1"/>
    <col min="3" max="3" width="32.140625" customWidth="1"/>
    <col min="4" max="4" width="15.85546875" customWidth="1"/>
    <col min="5" max="5" width="25.28515625" customWidth="1"/>
    <col min="6" max="6" width="23.85546875" customWidth="1"/>
    <col min="7" max="8" width="15.7109375" customWidth="1"/>
    <col min="9" max="9" width="39.28515625" customWidth="1"/>
    <col min="10" max="10" width="2.7109375" customWidth="1"/>
    <col min="11" max="256" width="11.42578125" customWidth="1"/>
  </cols>
  <sheetData>
    <row r="1" spans="1:21" s="1" customFormat="1" ht="12.75" customHeight="1">
      <c r="B1" s="2"/>
      <c r="C1" s="2"/>
      <c r="D1" s="2"/>
      <c r="E1" s="2"/>
      <c r="F1" s="2"/>
      <c r="G1" s="2"/>
      <c r="H1" s="2"/>
    </row>
    <row r="2" spans="1:21" s="1" customFormat="1" ht="12.75" customHeight="1">
      <c r="C2" s="76" t="s">
        <v>56</v>
      </c>
      <c r="D2" s="77"/>
      <c r="E2" s="77"/>
      <c r="F2" s="77"/>
      <c r="G2" s="77"/>
      <c r="H2" s="78"/>
    </row>
    <row r="3" spans="1:21" s="1" customFormat="1" ht="12.75" customHeight="1">
      <c r="B3" s="12"/>
      <c r="C3" s="38"/>
      <c r="D3" s="8"/>
      <c r="E3" s="8"/>
      <c r="F3" s="8"/>
      <c r="G3" s="8"/>
      <c r="H3" s="38"/>
    </row>
    <row r="4" spans="1:21" s="1" customFormat="1" ht="12.75" customHeight="1">
      <c r="C4" s="10" t="s">
        <v>108</v>
      </c>
      <c r="D4" s="213"/>
      <c r="E4" s="213"/>
      <c r="F4" s="213"/>
      <c r="G4" s="213"/>
      <c r="H4" s="213"/>
    </row>
    <row r="5" spans="1:21" s="1" customFormat="1" ht="12.75" customHeight="1">
      <c r="B5" s="14"/>
      <c r="C5" s="13"/>
      <c r="D5" s="213"/>
      <c r="E5" s="213"/>
      <c r="F5" s="213"/>
      <c r="G5" s="213"/>
      <c r="H5" s="213"/>
    </row>
    <row r="6" spans="1:21" s="1" customFormat="1" ht="12.75" customHeight="1">
      <c r="B6" s="17"/>
      <c r="C6" s="15" t="s">
        <v>109</v>
      </c>
      <c r="D6" s="204"/>
      <c r="E6" s="204"/>
      <c r="F6" s="204"/>
      <c r="G6" s="204"/>
      <c r="H6" s="204"/>
    </row>
    <row r="7" spans="1:21" s="1" customFormat="1" ht="12.75" customHeight="1">
      <c r="B7" s="16"/>
      <c r="C7" s="15"/>
      <c r="D7" s="204"/>
      <c r="E7" s="204"/>
      <c r="F7" s="204"/>
      <c r="G7" s="204"/>
      <c r="H7" s="204"/>
      <c r="I7" s="163" t="s">
        <v>2</v>
      </c>
      <c r="J7" s="164"/>
    </row>
    <row r="8" spans="1:21" s="1" customFormat="1" ht="12.75" customHeight="1">
      <c r="B8" s="16"/>
      <c r="C8" s="19" t="s">
        <v>116</v>
      </c>
      <c r="D8" s="211" t="s">
        <v>3</v>
      </c>
      <c r="E8" s="211"/>
      <c r="F8" s="211"/>
      <c r="G8" s="211"/>
      <c r="H8" s="211"/>
      <c r="I8" s="214" t="s">
        <v>117</v>
      </c>
      <c r="J8" s="214"/>
    </row>
    <row r="9" spans="1:21" s="1" customFormat="1" ht="12.75" customHeight="1">
      <c r="B9" s="16"/>
      <c r="D9" s="16"/>
      <c r="E9" s="17"/>
      <c r="F9" s="17"/>
      <c r="G9" s="16"/>
      <c r="H9" s="79"/>
    </row>
    <row r="10" spans="1:21" ht="12.75" customHeight="1">
      <c r="A10" s="6"/>
      <c r="B10" s="6"/>
      <c r="C10" s="80"/>
      <c r="D10" s="80"/>
      <c r="E10" s="80"/>
      <c r="F10" s="80"/>
      <c r="G10" s="80"/>
      <c r="H10" s="80"/>
      <c r="I10" s="80"/>
      <c r="J10" s="81"/>
      <c r="K10" s="81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2.75" customHeight="1">
      <c r="A11" s="6"/>
      <c r="B11" s="212" t="s">
        <v>5</v>
      </c>
      <c r="C11" s="212" t="s">
        <v>57</v>
      </c>
      <c r="D11" s="212" t="s">
        <v>58</v>
      </c>
      <c r="E11" s="212" t="s">
        <v>54</v>
      </c>
      <c r="F11" s="212" t="s">
        <v>32</v>
      </c>
      <c r="G11" s="212" t="s">
        <v>59</v>
      </c>
      <c r="H11" s="212"/>
      <c r="I11" s="212" t="s">
        <v>30</v>
      </c>
      <c r="J11" s="81"/>
      <c r="K11" s="81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>
      <c r="A12" s="6"/>
      <c r="B12" s="212"/>
      <c r="C12" s="212"/>
      <c r="D12" s="212"/>
      <c r="E12" s="212"/>
      <c r="F12" s="212"/>
      <c r="G12" s="83" t="s">
        <v>60</v>
      </c>
      <c r="H12" s="84" t="s">
        <v>61</v>
      </c>
      <c r="I12" s="212"/>
      <c r="J12" s="81"/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>
      <c r="A13" s="6"/>
      <c r="B13" s="86">
        <v>1</v>
      </c>
      <c r="C13" s="165" t="s">
        <v>166</v>
      </c>
      <c r="D13" s="165" t="s">
        <v>167</v>
      </c>
      <c r="E13" s="168" t="s">
        <v>154</v>
      </c>
      <c r="F13" s="168" t="s">
        <v>106</v>
      </c>
      <c r="G13" s="85"/>
      <c r="H13" s="85"/>
      <c r="I13" s="85" t="s">
        <v>197</v>
      </c>
      <c r="J13" s="81"/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2.75" customHeight="1">
      <c r="A14" s="6"/>
      <c r="B14" s="86">
        <v>1</v>
      </c>
      <c r="C14" s="176" t="s">
        <v>168</v>
      </c>
      <c r="D14" s="165" t="s">
        <v>169</v>
      </c>
      <c r="E14" s="168" t="s">
        <v>154</v>
      </c>
      <c r="F14" s="168" t="s">
        <v>106</v>
      </c>
      <c r="G14" s="88"/>
      <c r="H14" s="87"/>
      <c r="I14" s="89" t="s">
        <v>197</v>
      </c>
      <c r="J14" s="81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>
      <c r="A15" s="6"/>
      <c r="B15" s="86">
        <v>1</v>
      </c>
      <c r="C15" s="176" t="s">
        <v>170</v>
      </c>
      <c r="D15" s="165" t="s">
        <v>171</v>
      </c>
      <c r="E15" s="168" t="s">
        <v>154</v>
      </c>
      <c r="F15" s="168" t="s">
        <v>106</v>
      </c>
      <c r="G15" s="88"/>
      <c r="H15" s="87"/>
      <c r="I15" s="89" t="s">
        <v>197</v>
      </c>
      <c r="J15" s="81"/>
      <c r="K15" s="81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>
      <c r="A16" s="6"/>
      <c r="B16" s="86">
        <v>1</v>
      </c>
      <c r="C16" s="165" t="s">
        <v>172</v>
      </c>
      <c r="D16" s="165"/>
      <c r="E16" s="168" t="s">
        <v>154</v>
      </c>
      <c r="F16" s="168" t="s">
        <v>106</v>
      </c>
      <c r="G16" s="88"/>
      <c r="H16" s="87"/>
      <c r="I16" s="89" t="s">
        <v>197</v>
      </c>
      <c r="J16" s="81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2.75" customHeight="1">
      <c r="A17" s="6"/>
      <c r="B17" s="86">
        <v>1</v>
      </c>
      <c r="C17" s="165" t="s">
        <v>174</v>
      </c>
      <c r="D17" s="165" t="s">
        <v>175</v>
      </c>
      <c r="E17" s="168" t="s">
        <v>154</v>
      </c>
      <c r="F17" s="168" t="s">
        <v>106</v>
      </c>
      <c r="G17" s="88"/>
      <c r="H17" s="87"/>
      <c r="I17" s="89" t="s">
        <v>196</v>
      </c>
      <c r="J17" s="81"/>
      <c r="K17" s="81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>
      <c r="A18" s="6"/>
      <c r="B18" s="86">
        <v>1</v>
      </c>
      <c r="C18" s="165" t="s">
        <v>176</v>
      </c>
      <c r="D18" s="165" t="s">
        <v>177</v>
      </c>
      <c r="E18" s="168" t="s">
        <v>154</v>
      </c>
      <c r="F18" s="168" t="s">
        <v>106</v>
      </c>
      <c r="G18" s="88"/>
      <c r="H18" s="87"/>
      <c r="I18" s="89" t="s">
        <v>196</v>
      </c>
      <c r="J18" s="81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2.75" customHeight="1">
      <c r="A19" s="6"/>
      <c r="B19" s="86">
        <v>1</v>
      </c>
      <c r="C19" s="165" t="s">
        <v>178</v>
      </c>
      <c r="D19" s="165"/>
      <c r="E19" s="168" t="s">
        <v>154</v>
      </c>
      <c r="F19" s="168" t="s">
        <v>106</v>
      </c>
      <c r="G19" s="88"/>
      <c r="H19" s="87"/>
      <c r="I19" s="89" t="s">
        <v>196</v>
      </c>
      <c r="J19" s="81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2.75" customHeight="1">
      <c r="A20" s="6"/>
      <c r="B20" s="86">
        <v>1</v>
      </c>
      <c r="C20" s="165" t="s">
        <v>166</v>
      </c>
      <c r="D20" s="165" t="s">
        <v>179</v>
      </c>
      <c r="E20" s="168" t="s">
        <v>154</v>
      </c>
      <c r="F20" s="168" t="s">
        <v>106</v>
      </c>
      <c r="G20" s="88"/>
      <c r="H20" s="87"/>
      <c r="I20" s="89" t="s">
        <v>195</v>
      </c>
      <c r="J20" s="81"/>
      <c r="K20" s="81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>
      <c r="A21" s="6"/>
      <c r="B21" s="86">
        <v>1</v>
      </c>
      <c r="C21" s="176" t="s">
        <v>168</v>
      </c>
      <c r="D21" s="165" t="s">
        <v>180</v>
      </c>
      <c r="E21" s="168" t="s">
        <v>154</v>
      </c>
      <c r="F21" s="168" t="s">
        <v>106</v>
      </c>
      <c r="G21" s="88"/>
      <c r="H21" s="87"/>
      <c r="I21" s="89" t="s">
        <v>195</v>
      </c>
      <c r="J21" s="81"/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12.75" customHeight="1">
      <c r="A22" s="6"/>
      <c r="B22" s="86">
        <v>1</v>
      </c>
      <c r="C22" s="176" t="s">
        <v>170</v>
      </c>
      <c r="D22" s="165" t="s">
        <v>181</v>
      </c>
      <c r="E22" s="168" t="s">
        <v>154</v>
      </c>
      <c r="F22" s="168" t="s">
        <v>106</v>
      </c>
      <c r="G22" s="88"/>
      <c r="H22" s="87"/>
      <c r="I22" s="89" t="s">
        <v>195</v>
      </c>
      <c r="J22" s="81"/>
      <c r="K22" s="81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>
      <c r="A23" s="6"/>
      <c r="B23" s="86">
        <v>1</v>
      </c>
      <c r="C23" s="165" t="s">
        <v>182</v>
      </c>
      <c r="D23" s="165" t="s">
        <v>183</v>
      </c>
      <c r="E23" s="168" t="s">
        <v>154</v>
      </c>
      <c r="F23" s="168" t="s">
        <v>106</v>
      </c>
      <c r="G23" s="88"/>
      <c r="H23" s="87"/>
      <c r="I23" s="89" t="s">
        <v>195</v>
      </c>
      <c r="J23" s="81"/>
      <c r="K23" s="81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2.75" customHeight="1">
      <c r="A24" s="6"/>
      <c r="B24" s="86">
        <v>1</v>
      </c>
      <c r="C24" s="166" t="s">
        <v>166</v>
      </c>
      <c r="D24" s="167" t="s">
        <v>184</v>
      </c>
      <c r="E24" s="168" t="s">
        <v>154</v>
      </c>
      <c r="F24" s="168" t="s">
        <v>106</v>
      </c>
      <c r="G24" s="88"/>
      <c r="H24" s="87"/>
      <c r="I24" s="89" t="s">
        <v>196</v>
      </c>
      <c r="J24" s="81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>
      <c r="A25" s="6"/>
      <c r="B25" s="86">
        <v>1</v>
      </c>
      <c r="C25" s="166" t="s">
        <v>170</v>
      </c>
      <c r="D25" s="167" t="s">
        <v>185</v>
      </c>
      <c r="E25" s="168" t="s">
        <v>154</v>
      </c>
      <c r="F25" s="168" t="s">
        <v>106</v>
      </c>
      <c r="G25" s="88"/>
      <c r="H25" s="87"/>
      <c r="I25" s="89" t="s">
        <v>196</v>
      </c>
      <c r="J25" s="81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2.75" customHeight="1">
      <c r="A26" s="6"/>
      <c r="B26" s="86">
        <v>1</v>
      </c>
      <c r="C26" s="177" t="s">
        <v>168</v>
      </c>
      <c r="D26" s="167" t="s">
        <v>186</v>
      </c>
      <c r="E26" s="168" t="s">
        <v>154</v>
      </c>
      <c r="F26" s="168" t="s">
        <v>106</v>
      </c>
      <c r="G26" s="88"/>
      <c r="H26" s="87"/>
      <c r="I26" s="89" t="s">
        <v>196</v>
      </c>
      <c r="J26" s="81"/>
      <c r="K26" s="81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12.75" customHeight="1">
      <c r="A27" s="6"/>
      <c r="B27" s="86">
        <v>1</v>
      </c>
      <c r="C27" s="166" t="s">
        <v>187</v>
      </c>
      <c r="D27" s="167" t="s">
        <v>185</v>
      </c>
      <c r="E27" s="168" t="s">
        <v>154</v>
      </c>
      <c r="F27" s="168" t="s">
        <v>106</v>
      </c>
      <c r="G27" s="88"/>
      <c r="H27" s="87"/>
      <c r="I27" s="89" t="s">
        <v>196</v>
      </c>
      <c r="J27" s="81"/>
      <c r="K27" s="81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1" s="90" customFormat="1" ht="12.75" customHeight="1">
      <c r="A29" s="48"/>
      <c r="B29" s="21" t="s">
        <v>13</v>
      </c>
      <c r="C29" s="21"/>
      <c r="D29" s="30"/>
      <c r="E29" s="30"/>
      <c r="F29" s="30"/>
      <c r="G29" s="30"/>
      <c r="H29" s="47"/>
      <c r="I29" s="138"/>
      <c r="J29" s="48"/>
      <c r="K29" s="48"/>
    </row>
    <row r="30" spans="1:21" s="90" customFormat="1" ht="12.75" customHeight="1">
      <c r="A30" s="48"/>
      <c r="B30" s="21"/>
      <c r="C30" s="21"/>
      <c r="D30" s="30"/>
      <c r="E30" s="30"/>
      <c r="F30" s="30"/>
      <c r="G30" s="30"/>
      <c r="H30" s="47"/>
      <c r="I30" s="138"/>
      <c r="J30" s="48"/>
      <c r="K30" s="48"/>
    </row>
    <row r="31" spans="1:21" s="90" customFormat="1" ht="12.75" customHeight="1">
      <c r="A31" s="48"/>
      <c r="B31" s="21"/>
      <c r="C31" s="21"/>
      <c r="D31" s="30"/>
      <c r="E31" s="30"/>
      <c r="F31" s="30"/>
      <c r="G31" s="30"/>
      <c r="H31" s="47"/>
      <c r="I31" s="48"/>
      <c r="J31" s="48"/>
      <c r="K31" s="48"/>
    </row>
    <row r="32" spans="1:21" s="90" customFormat="1" ht="12.75" customHeight="1">
      <c r="A32" s="48"/>
      <c r="B32" s="21"/>
      <c r="C32" s="21"/>
      <c r="D32" s="30"/>
      <c r="E32" s="30"/>
      <c r="F32" s="30"/>
      <c r="G32" s="30"/>
      <c r="H32" s="47"/>
      <c r="I32" s="23"/>
      <c r="J32" s="48"/>
      <c r="K32" s="48"/>
    </row>
    <row r="33" spans="1:14" s="90" customFormat="1" ht="12.75" customHeight="1">
      <c r="A33" s="48"/>
      <c r="B33" s="47"/>
      <c r="C33" s="21"/>
      <c r="D33" s="47"/>
      <c r="E33" s="30"/>
      <c r="F33" s="21"/>
      <c r="G33" s="21"/>
      <c r="H33" s="47"/>
      <c r="I33" s="23"/>
      <c r="J33" s="48"/>
      <c r="K33" s="48"/>
    </row>
    <row r="34" spans="1:14" s="91" customFormat="1" ht="16.5" customHeight="1">
      <c r="A34" s="21"/>
      <c r="B34" s="142" t="s">
        <v>99</v>
      </c>
      <c r="C34" s="142"/>
      <c r="D34" s="184" t="s">
        <v>14</v>
      </c>
      <c r="E34" s="184"/>
      <c r="F34" s="184"/>
      <c r="G34" s="184"/>
      <c r="H34" s="53"/>
      <c r="I34" s="142" t="s">
        <v>195</v>
      </c>
      <c r="J34" s="142"/>
      <c r="L34" s="139"/>
      <c r="M34" s="30"/>
      <c r="N34" s="30"/>
    </row>
    <row r="35" spans="1:14" s="90" customFormat="1" ht="12.75" customHeight="1">
      <c r="A35" s="6"/>
      <c r="B35" s="6"/>
      <c r="C35" s="6"/>
      <c r="D35" s="184" t="s">
        <v>98</v>
      </c>
      <c r="E35" s="184"/>
      <c r="F35" s="184"/>
      <c r="G35" s="184"/>
      <c r="H35"/>
      <c r="I35"/>
      <c r="J35"/>
      <c r="K35"/>
      <c r="L35" s="60"/>
      <c r="M35" s="47"/>
      <c r="N35" s="21"/>
    </row>
    <row r="36" spans="1:14" s="90" customFormat="1" ht="12.75" customHeight="1">
      <c r="A36" s="6"/>
      <c r="B36" s="32"/>
      <c r="C36" s="6"/>
      <c r="D36" s="184" t="s">
        <v>100</v>
      </c>
      <c r="E36" s="184"/>
      <c r="F36" s="184"/>
      <c r="G36" s="184"/>
      <c r="H36"/>
      <c r="I36" t="s">
        <v>196</v>
      </c>
      <c r="J36"/>
      <c r="K36"/>
      <c r="L36" s="21"/>
      <c r="M36" s="21"/>
      <c r="N36" s="21"/>
    </row>
    <row r="37" spans="1:14" ht="12.75" customHeight="1">
      <c r="A37" s="6"/>
      <c r="B37" s="33"/>
      <c r="C37" s="6"/>
      <c r="D37" s="143"/>
      <c r="E37" s="143"/>
      <c r="F37" s="143"/>
      <c r="G37" s="143"/>
    </row>
    <row r="38" spans="1:14" ht="12.75" customHeight="1">
      <c r="I38" t="s">
        <v>197</v>
      </c>
    </row>
  </sheetData>
  <sheetProtection selectLockedCells="1" selectUnlockedCells="1"/>
  <mergeCells count="14">
    <mergeCell ref="B11:B12"/>
    <mergeCell ref="C11:C12"/>
    <mergeCell ref="D11:D12"/>
    <mergeCell ref="E11:E12"/>
    <mergeCell ref="F11:F12"/>
    <mergeCell ref="D35:G35"/>
    <mergeCell ref="D36:G36"/>
    <mergeCell ref="I11:I12"/>
    <mergeCell ref="D4:H5"/>
    <mergeCell ref="D6:H7"/>
    <mergeCell ref="D8:H8"/>
    <mergeCell ref="I8:J8"/>
    <mergeCell ref="G11:H11"/>
    <mergeCell ref="D34:G34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86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zoomScale="85" zoomScaleNormal="85" workbookViewId="0">
      <selection activeCell="D46" sqref="D46:F46"/>
    </sheetView>
  </sheetViews>
  <sheetFormatPr baseColWidth="10" defaultColWidth="9.140625" defaultRowHeight="12.75" customHeight="1"/>
  <cols>
    <col min="1" max="1" width="2.7109375" customWidth="1"/>
    <col min="2" max="2" width="20.140625" customWidth="1"/>
    <col min="3" max="3" width="55.28515625" customWidth="1"/>
    <col min="4" max="8" width="15.85546875" customWidth="1"/>
    <col min="9" max="9" width="21.85546875" customWidth="1"/>
    <col min="10" max="10" width="34.5703125" customWidth="1"/>
    <col min="11" max="11" width="0.5703125" customWidth="1"/>
    <col min="12" max="256" width="11.42578125" customWidth="1"/>
  </cols>
  <sheetData>
    <row r="1" spans="1:21" s="1" customFormat="1" ht="12.75" customHeight="1">
      <c r="B1" s="2"/>
      <c r="C1" s="2"/>
      <c r="D1" s="2"/>
      <c r="E1" s="2"/>
      <c r="F1" s="2"/>
      <c r="G1" s="2"/>
      <c r="H1" s="12"/>
    </row>
    <row r="2" spans="1:21" s="1" customFormat="1" ht="12.75" customHeight="1">
      <c r="C2" s="216" t="s">
        <v>62</v>
      </c>
      <c r="D2" s="216"/>
      <c r="E2" s="216"/>
      <c r="F2" s="216"/>
      <c r="G2" s="216"/>
      <c r="H2" s="216"/>
      <c r="I2" s="12"/>
      <c r="J2" s="12"/>
    </row>
    <row r="3" spans="1:21" s="1" customFormat="1" ht="12.75" customHeight="1">
      <c r="B3" s="12"/>
      <c r="C3" s="38"/>
      <c r="D3" s="8"/>
      <c r="E3" s="8"/>
      <c r="F3" s="8"/>
      <c r="G3" s="9"/>
      <c r="H3" s="38"/>
    </row>
    <row r="4" spans="1:21" s="1" customFormat="1" ht="12.75" customHeight="1">
      <c r="C4" s="199" t="s">
        <v>104</v>
      </c>
      <c r="D4" s="200"/>
      <c r="E4" s="200"/>
      <c r="F4" s="200"/>
      <c r="G4" s="200"/>
      <c r="H4" s="201"/>
    </row>
    <row r="5" spans="1:21" s="1" customFormat="1" ht="12.75" customHeight="1">
      <c r="B5" s="14"/>
      <c r="C5" s="202"/>
      <c r="D5" s="203"/>
      <c r="E5" s="203"/>
      <c r="F5" s="203"/>
      <c r="G5" s="203"/>
      <c r="H5" s="204"/>
      <c r="J5" s="92"/>
    </row>
    <row r="6" spans="1:21" s="1" customFormat="1" ht="12.75" customHeight="1">
      <c r="B6" s="17"/>
      <c r="C6" s="205" t="s">
        <v>113</v>
      </c>
      <c r="D6" s="206"/>
      <c r="E6" s="206"/>
      <c r="F6" s="206"/>
      <c r="G6" s="206"/>
      <c r="H6" s="207"/>
      <c r="J6" s="18"/>
      <c r="K6" s="18" t="s">
        <v>2</v>
      </c>
    </row>
    <row r="7" spans="1:21" s="1" customFormat="1" ht="12.75" customHeight="1">
      <c r="B7" s="16"/>
      <c r="C7" s="205"/>
      <c r="D7" s="206"/>
      <c r="E7" s="206"/>
      <c r="F7" s="206"/>
      <c r="G7" s="206"/>
      <c r="H7" s="207"/>
      <c r="J7" s="194" t="s">
        <v>117</v>
      </c>
      <c r="K7" s="194"/>
    </row>
    <row r="8" spans="1:21" s="1" customFormat="1" ht="12.75" customHeight="1">
      <c r="B8" s="16"/>
      <c r="C8" s="19" t="s">
        <v>116</v>
      </c>
      <c r="D8" s="211" t="s">
        <v>3</v>
      </c>
      <c r="E8" s="211"/>
      <c r="F8" s="211"/>
      <c r="G8" s="211"/>
      <c r="H8" s="211"/>
    </row>
    <row r="9" spans="1:21" s="1" customFormat="1" ht="12.75" customHeight="1">
      <c r="B9" s="16"/>
      <c r="D9" s="16"/>
      <c r="E9" s="17"/>
      <c r="F9" s="17"/>
      <c r="H9" s="79"/>
      <c r="K9" s="79"/>
      <c r="L9" s="79"/>
    </row>
    <row r="10" spans="1:21" ht="12.75" customHeight="1">
      <c r="A10" s="6"/>
      <c r="B10" s="6"/>
      <c r="C10" s="80"/>
      <c r="D10" s="80"/>
      <c r="E10" s="80"/>
      <c r="F10" s="80"/>
      <c r="G10" s="80"/>
      <c r="H10" s="80"/>
      <c r="I10" s="80"/>
      <c r="J10" s="81"/>
      <c r="K10" s="81"/>
      <c r="L10" s="81"/>
      <c r="M10" s="81"/>
      <c r="N10" s="82"/>
      <c r="O10" s="82"/>
      <c r="P10" s="82"/>
      <c r="Q10" s="82"/>
      <c r="R10" s="82"/>
      <c r="S10" s="82"/>
      <c r="T10" s="82"/>
      <c r="U10" s="82"/>
    </row>
    <row r="11" spans="1:21" ht="12.75" customHeight="1">
      <c r="A11" s="6"/>
      <c r="B11" s="189" t="s">
        <v>5</v>
      </c>
      <c r="C11" s="189" t="s">
        <v>57</v>
      </c>
      <c r="D11" s="189" t="s">
        <v>58</v>
      </c>
      <c r="E11" s="189" t="s">
        <v>54</v>
      </c>
      <c r="F11" s="189" t="s">
        <v>32</v>
      </c>
      <c r="G11" s="215" t="s">
        <v>59</v>
      </c>
      <c r="H11" s="215"/>
      <c r="I11" s="210" t="s">
        <v>63</v>
      </c>
      <c r="J11" s="189" t="s">
        <v>30</v>
      </c>
      <c r="K11" s="81"/>
      <c r="L11" s="81"/>
      <c r="M11" s="81"/>
      <c r="N11" s="82"/>
      <c r="O11" s="82"/>
      <c r="P11" s="82"/>
      <c r="Q11" s="82"/>
      <c r="R11" s="82"/>
      <c r="S11" s="82"/>
      <c r="T11" s="82"/>
      <c r="U11" s="82"/>
    </row>
    <row r="12" spans="1:21" ht="12.75" customHeight="1">
      <c r="A12" s="6"/>
      <c r="B12" s="189"/>
      <c r="C12" s="189"/>
      <c r="D12" s="189"/>
      <c r="E12" s="189"/>
      <c r="F12" s="189"/>
      <c r="G12" s="137" t="s">
        <v>64</v>
      </c>
      <c r="H12" s="137" t="s">
        <v>61</v>
      </c>
      <c r="I12" s="210"/>
      <c r="J12" s="189"/>
      <c r="K12" s="81"/>
      <c r="L12" s="81"/>
      <c r="M12" s="81"/>
      <c r="N12" s="82"/>
      <c r="O12" s="82"/>
      <c r="P12" s="82"/>
      <c r="Q12" s="82"/>
      <c r="R12" s="82"/>
      <c r="S12" s="82"/>
      <c r="T12" s="82"/>
      <c r="U12" s="82"/>
    </row>
    <row r="13" spans="1:21" ht="12.75" customHeight="1">
      <c r="A13" s="6"/>
      <c r="B13" s="168">
        <v>1</v>
      </c>
      <c r="C13" s="169" t="s">
        <v>122</v>
      </c>
      <c r="D13" s="169" t="s">
        <v>123</v>
      </c>
      <c r="E13" s="168" t="s">
        <v>154</v>
      </c>
      <c r="F13" s="168" t="s">
        <v>121</v>
      </c>
      <c r="G13" s="168" t="s">
        <v>106</v>
      </c>
      <c r="H13" s="168" t="s">
        <v>101</v>
      </c>
      <c r="I13" s="168" t="s">
        <v>106</v>
      </c>
      <c r="J13" s="168" t="s">
        <v>195</v>
      </c>
      <c r="K13" s="81"/>
      <c r="L13" s="81"/>
      <c r="M13" s="81"/>
      <c r="N13" s="82"/>
      <c r="O13" s="82"/>
      <c r="P13" s="82"/>
      <c r="Q13" s="82"/>
      <c r="R13" s="82"/>
      <c r="S13" s="82"/>
      <c r="T13" s="82"/>
      <c r="U13" s="82"/>
    </row>
    <row r="14" spans="1:21" ht="12.75" customHeight="1">
      <c r="A14" s="6"/>
      <c r="B14" s="174"/>
      <c r="C14" s="169" t="s">
        <v>122</v>
      </c>
      <c r="D14" s="169" t="s">
        <v>124</v>
      </c>
      <c r="E14" s="168" t="s">
        <v>154</v>
      </c>
      <c r="F14" s="168" t="s">
        <v>121</v>
      </c>
      <c r="G14" s="168" t="s">
        <v>106</v>
      </c>
      <c r="H14" s="170" t="s">
        <v>102</v>
      </c>
      <c r="I14" s="168" t="s">
        <v>106</v>
      </c>
      <c r="J14" s="171" t="s">
        <v>196</v>
      </c>
      <c r="K14" s="81"/>
      <c r="L14" s="81"/>
      <c r="M14" s="81"/>
      <c r="N14" s="82"/>
      <c r="O14" s="82"/>
      <c r="P14" s="82"/>
      <c r="Q14" s="82"/>
      <c r="R14" s="82"/>
      <c r="S14" s="82"/>
      <c r="T14" s="82"/>
      <c r="U14" s="82"/>
    </row>
    <row r="15" spans="1:21" ht="12.75" customHeight="1">
      <c r="A15" s="6"/>
      <c r="B15" s="168">
        <v>1</v>
      </c>
      <c r="C15" s="169" t="s">
        <v>122</v>
      </c>
      <c r="D15" s="169" t="s">
        <v>125</v>
      </c>
      <c r="E15" s="168" t="s">
        <v>154</v>
      </c>
      <c r="F15" s="168" t="s">
        <v>121</v>
      </c>
      <c r="G15" s="168" t="s">
        <v>106</v>
      </c>
      <c r="H15" s="170" t="s">
        <v>103</v>
      </c>
      <c r="I15" s="168" t="s">
        <v>106</v>
      </c>
      <c r="J15" s="171" t="s">
        <v>197</v>
      </c>
      <c r="K15" s="81"/>
      <c r="L15" s="81"/>
      <c r="M15" s="81"/>
      <c r="N15" s="82"/>
      <c r="O15" s="82"/>
      <c r="P15" s="82"/>
      <c r="Q15" s="82"/>
      <c r="R15" s="82"/>
      <c r="S15" s="82"/>
      <c r="T15" s="82"/>
      <c r="U15" s="82"/>
    </row>
    <row r="16" spans="1:21" ht="12.75" customHeight="1">
      <c r="A16" s="6"/>
      <c r="B16" s="168">
        <v>1</v>
      </c>
      <c r="C16" s="169" t="s">
        <v>126</v>
      </c>
      <c r="D16" s="169" t="s">
        <v>127</v>
      </c>
      <c r="E16" s="168" t="s">
        <v>154</v>
      </c>
      <c r="F16" s="168" t="s">
        <v>121</v>
      </c>
      <c r="G16" s="168" t="s">
        <v>106</v>
      </c>
      <c r="H16" s="170"/>
      <c r="I16" s="168" t="s">
        <v>106</v>
      </c>
      <c r="J16" s="171" t="s">
        <v>195</v>
      </c>
      <c r="K16" s="81"/>
      <c r="L16" s="81"/>
      <c r="M16" s="81"/>
      <c r="N16" s="82"/>
      <c r="O16" s="82"/>
      <c r="P16" s="82"/>
      <c r="Q16" s="82"/>
      <c r="R16" s="82"/>
      <c r="S16" s="82"/>
      <c r="T16" s="82"/>
      <c r="U16" s="82"/>
    </row>
    <row r="17" spans="1:21" ht="12.75" customHeight="1">
      <c r="A17" s="6"/>
      <c r="B17" s="174">
        <v>1</v>
      </c>
      <c r="C17" s="169" t="s">
        <v>126</v>
      </c>
      <c r="D17" s="169" t="s">
        <v>128</v>
      </c>
      <c r="E17" s="168" t="s">
        <v>154</v>
      </c>
      <c r="F17" s="168" t="s">
        <v>121</v>
      </c>
      <c r="G17" s="168" t="s">
        <v>106</v>
      </c>
      <c r="H17" s="170"/>
      <c r="I17" s="168" t="s">
        <v>106</v>
      </c>
      <c r="J17" s="171" t="s">
        <v>196</v>
      </c>
      <c r="K17" s="81"/>
      <c r="L17" s="81"/>
      <c r="M17" s="81"/>
      <c r="N17" s="82"/>
      <c r="O17" s="82"/>
      <c r="P17" s="82"/>
      <c r="Q17" s="82"/>
      <c r="R17" s="82"/>
      <c r="S17" s="82"/>
      <c r="T17" s="82"/>
      <c r="U17" s="82"/>
    </row>
    <row r="18" spans="1:21" ht="12.75" customHeight="1">
      <c r="A18" s="6"/>
      <c r="B18" s="174">
        <v>1</v>
      </c>
      <c r="C18" s="169" t="s">
        <v>126</v>
      </c>
      <c r="D18" s="169" t="s">
        <v>129</v>
      </c>
      <c r="E18" s="168" t="s">
        <v>154</v>
      </c>
      <c r="F18" s="168" t="s">
        <v>121</v>
      </c>
      <c r="G18" s="168" t="s">
        <v>106</v>
      </c>
      <c r="H18" s="170"/>
      <c r="I18" s="168" t="s">
        <v>106</v>
      </c>
      <c r="J18" s="171" t="s">
        <v>197</v>
      </c>
      <c r="K18" s="81"/>
      <c r="L18" s="81"/>
      <c r="M18" s="81"/>
      <c r="N18" s="82"/>
      <c r="O18" s="82"/>
      <c r="P18" s="82"/>
      <c r="Q18" s="82"/>
      <c r="R18" s="82"/>
      <c r="S18" s="82"/>
      <c r="T18" s="82"/>
      <c r="U18" s="82"/>
    </row>
    <row r="19" spans="1:21" ht="12.75" customHeight="1">
      <c r="A19" s="6"/>
      <c r="B19" s="168">
        <v>1</v>
      </c>
      <c r="C19" s="169" t="s">
        <v>130</v>
      </c>
      <c r="D19" s="169" t="s">
        <v>131</v>
      </c>
      <c r="E19" s="168" t="s">
        <v>154</v>
      </c>
      <c r="F19" s="168" t="s">
        <v>121</v>
      </c>
      <c r="G19" s="168" t="s">
        <v>106</v>
      </c>
      <c r="H19" s="170"/>
      <c r="I19" s="168" t="s">
        <v>106</v>
      </c>
      <c r="J19" s="171" t="s">
        <v>196</v>
      </c>
      <c r="K19" s="81"/>
      <c r="L19" s="81"/>
      <c r="M19" s="81"/>
      <c r="N19" s="82"/>
      <c r="O19" s="82"/>
      <c r="P19" s="82"/>
      <c r="Q19" s="82"/>
      <c r="R19" s="82"/>
      <c r="S19" s="82"/>
      <c r="T19" s="82"/>
      <c r="U19" s="82"/>
    </row>
    <row r="20" spans="1:21" ht="12.75" customHeight="1">
      <c r="A20" s="6"/>
      <c r="B20" s="174">
        <v>1</v>
      </c>
      <c r="C20" s="169" t="s">
        <v>130</v>
      </c>
      <c r="D20" s="169" t="s">
        <v>132</v>
      </c>
      <c r="E20" s="168" t="s">
        <v>154</v>
      </c>
      <c r="F20" s="168" t="s">
        <v>121</v>
      </c>
      <c r="G20" s="168" t="s">
        <v>106</v>
      </c>
      <c r="H20" s="170"/>
      <c r="I20" s="168" t="s">
        <v>106</v>
      </c>
      <c r="J20" s="171" t="s">
        <v>196</v>
      </c>
      <c r="K20" s="81"/>
      <c r="L20" s="81"/>
      <c r="M20" s="81"/>
      <c r="N20" s="82"/>
      <c r="O20" s="82"/>
      <c r="P20" s="82"/>
      <c r="Q20" s="82"/>
      <c r="R20" s="82"/>
      <c r="S20" s="82"/>
      <c r="T20" s="82"/>
      <c r="U20" s="82"/>
    </row>
    <row r="21" spans="1:21" ht="12.75" customHeight="1">
      <c r="A21" s="6"/>
      <c r="B21" s="168">
        <v>1</v>
      </c>
      <c r="C21" s="169" t="s">
        <v>130</v>
      </c>
      <c r="D21" s="169" t="s">
        <v>133</v>
      </c>
      <c r="E21" s="168" t="s">
        <v>154</v>
      </c>
      <c r="F21" s="168" t="s">
        <v>121</v>
      </c>
      <c r="G21" s="168" t="s">
        <v>106</v>
      </c>
      <c r="H21" s="170"/>
      <c r="I21" s="168" t="s">
        <v>106</v>
      </c>
      <c r="J21" s="171" t="s">
        <v>196</v>
      </c>
      <c r="K21" s="81"/>
      <c r="L21" s="81"/>
      <c r="M21" s="81"/>
      <c r="N21" s="82"/>
      <c r="O21" s="82"/>
      <c r="P21" s="82"/>
      <c r="Q21" s="82"/>
      <c r="R21" s="82"/>
      <c r="S21" s="82"/>
      <c r="T21" s="82"/>
      <c r="U21" s="82"/>
    </row>
    <row r="22" spans="1:21" ht="12.75" customHeight="1">
      <c r="A22" s="6"/>
      <c r="B22" s="174">
        <v>1</v>
      </c>
      <c r="C22" s="169" t="s">
        <v>130</v>
      </c>
      <c r="D22" s="169" t="s">
        <v>134</v>
      </c>
      <c r="E22" s="168" t="s">
        <v>154</v>
      </c>
      <c r="F22" s="168" t="s">
        <v>121</v>
      </c>
      <c r="G22" s="168" t="s">
        <v>106</v>
      </c>
      <c r="H22" s="170"/>
      <c r="I22" s="168" t="s">
        <v>106</v>
      </c>
      <c r="J22" s="171" t="s">
        <v>195</v>
      </c>
      <c r="K22" s="81"/>
      <c r="L22" s="81"/>
      <c r="M22" s="81"/>
      <c r="N22" s="82"/>
      <c r="O22" s="82"/>
      <c r="P22" s="82"/>
      <c r="Q22" s="82"/>
      <c r="R22" s="82"/>
      <c r="S22" s="82"/>
      <c r="T22" s="82"/>
      <c r="U22" s="82"/>
    </row>
    <row r="23" spans="1:21" ht="12.75" customHeight="1">
      <c r="A23" s="6"/>
      <c r="B23" s="168">
        <v>1</v>
      </c>
      <c r="C23" s="169" t="s">
        <v>130</v>
      </c>
      <c r="D23" s="169" t="s">
        <v>135</v>
      </c>
      <c r="E23" s="168" t="s">
        <v>154</v>
      </c>
      <c r="F23" s="168" t="s">
        <v>121</v>
      </c>
      <c r="G23" s="168" t="s">
        <v>106</v>
      </c>
      <c r="H23" s="170"/>
      <c r="I23" s="168" t="s">
        <v>106</v>
      </c>
      <c r="J23" s="171" t="s">
        <v>195</v>
      </c>
      <c r="K23" s="81"/>
      <c r="L23" s="81"/>
      <c r="M23" s="81"/>
      <c r="N23" s="82"/>
      <c r="O23" s="82"/>
      <c r="P23" s="82"/>
      <c r="Q23" s="82"/>
      <c r="R23" s="82"/>
      <c r="S23" s="82"/>
      <c r="T23" s="82"/>
      <c r="U23" s="82"/>
    </row>
    <row r="24" spans="1:21" ht="12.75" customHeight="1">
      <c r="A24" s="6"/>
      <c r="B24" s="174">
        <v>1</v>
      </c>
      <c r="C24" s="169" t="s">
        <v>130</v>
      </c>
      <c r="D24" s="169" t="s">
        <v>136</v>
      </c>
      <c r="E24" s="168" t="s">
        <v>154</v>
      </c>
      <c r="F24" s="168" t="s">
        <v>121</v>
      </c>
      <c r="G24" s="168" t="s">
        <v>106</v>
      </c>
      <c r="H24" s="170"/>
      <c r="I24" s="168" t="s">
        <v>106</v>
      </c>
      <c r="J24" s="171" t="s">
        <v>195</v>
      </c>
      <c r="K24" s="81"/>
      <c r="L24" s="81"/>
      <c r="M24" s="81"/>
      <c r="N24" s="82"/>
      <c r="O24" s="82"/>
      <c r="P24" s="82"/>
      <c r="Q24" s="82"/>
      <c r="R24" s="82"/>
      <c r="S24" s="82"/>
      <c r="T24" s="82"/>
      <c r="U24" s="82"/>
    </row>
    <row r="25" spans="1:21" ht="12.75" customHeight="1">
      <c r="A25" s="6"/>
      <c r="B25" s="168">
        <v>1</v>
      </c>
      <c r="C25" s="169" t="s">
        <v>130</v>
      </c>
      <c r="D25" s="169" t="s">
        <v>133</v>
      </c>
      <c r="E25" s="168" t="s">
        <v>154</v>
      </c>
      <c r="F25" s="168" t="s">
        <v>121</v>
      </c>
      <c r="G25" s="168" t="s">
        <v>106</v>
      </c>
      <c r="H25" s="170"/>
      <c r="I25" s="168" t="s">
        <v>106</v>
      </c>
      <c r="J25" s="171" t="s">
        <v>195</v>
      </c>
      <c r="K25" s="81"/>
      <c r="L25" s="81"/>
      <c r="M25" s="81"/>
      <c r="N25" s="82"/>
      <c r="O25" s="82"/>
      <c r="P25" s="82"/>
      <c r="Q25" s="82"/>
      <c r="R25" s="82"/>
      <c r="S25" s="82"/>
      <c r="T25" s="82"/>
      <c r="U25" s="82"/>
    </row>
    <row r="26" spans="1:21" ht="12.75" customHeight="1">
      <c r="A26" s="6"/>
      <c r="B26" s="174">
        <v>1</v>
      </c>
      <c r="C26" s="169" t="s">
        <v>137</v>
      </c>
      <c r="D26" s="169" t="s">
        <v>138</v>
      </c>
      <c r="E26" s="168" t="s">
        <v>154</v>
      </c>
      <c r="F26" s="168" t="s">
        <v>121</v>
      </c>
      <c r="G26" s="168" t="s">
        <v>106</v>
      </c>
      <c r="H26" s="170"/>
      <c r="I26" s="168" t="s">
        <v>106</v>
      </c>
      <c r="J26" s="171" t="s">
        <v>195</v>
      </c>
      <c r="K26" s="81"/>
      <c r="L26" s="81"/>
      <c r="M26" s="81"/>
      <c r="N26" s="82"/>
      <c r="O26" s="82"/>
      <c r="P26" s="82"/>
      <c r="Q26" s="82"/>
      <c r="R26" s="82"/>
      <c r="S26" s="82"/>
      <c r="T26" s="82"/>
      <c r="U26" s="82"/>
    </row>
    <row r="27" spans="1:21" ht="12.75" customHeight="1">
      <c r="A27" s="6"/>
      <c r="B27" s="174">
        <v>1</v>
      </c>
      <c r="C27" s="169" t="s">
        <v>137</v>
      </c>
      <c r="D27" s="169" t="s">
        <v>139</v>
      </c>
      <c r="E27" s="168" t="s">
        <v>154</v>
      </c>
      <c r="F27" s="168" t="s">
        <v>121</v>
      </c>
      <c r="G27" s="168" t="s">
        <v>106</v>
      </c>
      <c r="H27" s="170"/>
      <c r="I27" s="168" t="s">
        <v>106</v>
      </c>
      <c r="J27" s="171" t="s">
        <v>196</v>
      </c>
      <c r="K27" s="81"/>
      <c r="L27" s="81"/>
      <c r="M27" s="81"/>
      <c r="N27" s="82"/>
      <c r="O27" s="82"/>
      <c r="P27" s="82"/>
      <c r="Q27" s="82"/>
      <c r="R27" s="82"/>
      <c r="S27" s="82"/>
      <c r="T27" s="82"/>
      <c r="U27" s="82"/>
    </row>
    <row r="28" spans="1:21" ht="12.75" customHeight="1">
      <c r="A28" s="6"/>
      <c r="B28" s="168">
        <v>1</v>
      </c>
      <c r="C28" s="169" t="s">
        <v>137</v>
      </c>
      <c r="D28" s="169" t="s">
        <v>140</v>
      </c>
      <c r="E28" s="168" t="s">
        <v>154</v>
      </c>
      <c r="F28" s="168" t="s">
        <v>121</v>
      </c>
      <c r="G28" s="168" t="s">
        <v>106</v>
      </c>
      <c r="H28" s="170"/>
      <c r="I28" s="168" t="s">
        <v>106</v>
      </c>
      <c r="J28" s="171" t="s">
        <v>197</v>
      </c>
      <c r="K28" s="81"/>
      <c r="L28" s="81"/>
      <c r="M28" s="81"/>
      <c r="N28" s="82"/>
      <c r="O28" s="82"/>
      <c r="P28" s="82"/>
      <c r="Q28" s="82"/>
      <c r="R28" s="82"/>
      <c r="S28" s="82"/>
      <c r="T28" s="82"/>
      <c r="U28" s="82"/>
    </row>
    <row r="29" spans="1:21" ht="12.75" customHeight="1">
      <c r="A29" s="6"/>
      <c r="B29" s="174">
        <v>1</v>
      </c>
      <c r="C29" s="169" t="s">
        <v>141</v>
      </c>
      <c r="D29" s="169" t="s">
        <v>142</v>
      </c>
      <c r="E29" s="168" t="s">
        <v>154</v>
      </c>
      <c r="F29" s="168" t="s">
        <v>121</v>
      </c>
      <c r="G29" s="168" t="s">
        <v>106</v>
      </c>
      <c r="H29" s="170"/>
      <c r="I29" s="168" t="s">
        <v>106</v>
      </c>
      <c r="J29" s="171" t="s">
        <v>196</v>
      </c>
      <c r="K29" s="81"/>
      <c r="L29" s="81"/>
      <c r="M29" s="81"/>
      <c r="N29" s="82"/>
      <c r="O29" s="82"/>
      <c r="P29" s="82"/>
      <c r="Q29" s="82"/>
      <c r="R29" s="82"/>
      <c r="S29" s="82"/>
      <c r="T29" s="82"/>
      <c r="U29" s="82"/>
    </row>
    <row r="30" spans="1:21" ht="12.75" customHeight="1">
      <c r="A30" s="6"/>
      <c r="B30" s="168">
        <v>1</v>
      </c>
      <c r="C30" s="169" t="s">
        <v>143</v>
      </c>
      <c r="D30" s="169" t="s">
        <v>144</v>
      </c>
      <c r="E30" s="168" t="s">
        <v>154</v>
      </c>
      <c r="F30" s="168" t="s">
        <v>121</v>
      </c>
      <c r="G30" s="168" t="s">
        <v>106</v>
      </c>
      <c r="H30" s="170"/>
      <c r="I30" s="168" t="s">
        <v>106</v>
      </c>
      <c r="J30" s="171" t="s">
        <v>195</v>
      </c>
      <c r="K30" s="81"/>
      <c r="L30" s="81"/>
      <c r="M30" s="81"/>
      <c r="N30" s="82"/>
      <c r="O30" s="82"/>
      <c r="P30" s="82"/>
      <c r="Q30" s="82"/>
      <c r="R30" s="82"/>
      <c r="S30" s="82"/>
      <c r="T30" s="82"/>
      <c r="U30" s="82"/>
    </row>
    <row r="31" spans="1:21" ht="12.75" customHeight="1">
      <c r="A31" s="6"/>
      <c r="B31" s="174">
        <v>1</v>
      </c>
      <c r="C31" s="169" t="s">
        <v>145</v>
      </c>
      <c r="D31" s="169" t="s">
        <v>146</v>
      </c>
      <c r="E31" s="168" t="s">
        <v>154</v>
      </c>
      <c r="F31" s="168" t="s">
        <v>121</v>
      </c>
      <c r="G31" s="168" t="s">
        <v>106</v>
      </c>
      <c r="H31" s="170"/>
      <c r="I31" s="168" t="s">
        <v>106</v>
      </c>
      <c r="J31" s="171" t="s">
        <v>197</v>
      </c>
      <c r="K31" s="81"/>
      <c r="L31" s="81"/>
      <c r="M31" s="81"/>
      <c r="N31" s="82"/>
      <c r="O31" s="82"/>
      <c r="P31" s="82"/>
      <c r="Q31" s="82"/>
      <c r="R31" s="82"/>
      <c r="S31" s="82"/>
      <c r="T31" s="82"/>
      <c r="U31" s="82"/>
    </row>
    <row r="32" spans="1:21" ht="12.75" customHeight="1">
      <c r="A32" s="6"/>
      <c r="B32" s="168">
        <v>1</v>
      </c>
      <c r="C32" s="172" t="s">
        <v>147</v>
      </c>
      <c r="D32" s="173" t="s">
        <v>148</v>
      </c>
      <c r="E32" s="168" t="s">
        <v>154</v>
      </c>
      <c r="F32" s="168" t="s">
        <v>121</v>
      </c>
      <c r="G32" s="168" t="s">
        <v>106</v>
      </c>
      <c r="H32" s="170"/>
      <c r="I32" s="168" t="s">
        <v>106</v>
      </c>
      <c r="J32" s="171" t="s">
        <v>197</v>
      </c>
      <c r="K32" s="81"/>
      <c r="L32" s="81"/>
      <c r="M32" s="81"/>
      <c r="N32" s="82"/>
      <c r="O32" s="82"/>
      <c r="P32" s="82"/>
      <c r="Q32" s="82"/>
      <c r="R32" s="82"/>
      <c r="S32" s="82"/>
      <c r="T32" s="82"/>
      <c r="U32" s="82"/>
    </row>
    <row r="33" spans="1:21" ht="12.75" customHeight="1">
      <c r="A33" s="6"/>
      <c r="B33" s="174">
        <v>1</v>
      </c>
      <c r="C33" s="172" t="s">
        <v>149</v>
      </c>
      <c r="D33" s="173" t="s">
        <v>150</v>
      </c>
      <c r="E33" s="168" t="s">
        <v>154</v>
      </c>
      <c r="F33" s="168" t="s">
        <v>121</v>
      </c>
      <c r="G33" s="168" t="s">
        <v>106</v>
      </c>
      <c r="H33" s="170"/>
      <c r="I33" s="168" t="s">
        <v>106</v>
      </c>
      <c r="J33" s="171" t="s">
        <v>197</v>
      </c>
      <c r="K33" s="81"/>
      <c r="L33" s="81"/>
      <c r="M33" s="81"/>
      <c r="N33" s="82"/>
      <c r="O33" s="82"/>
      <c r="P33" s="82"/>
      <c r="Q33" s="82"/>
      <c r="R33" s="82"/>
      <c r="S33" s="82"/>
      <c r="T33" s="82"/>
      <c r="U33" s="82"/>
    </row>
    <row r="34" spans="1:21" ht="12.75" customHeight="1">
      <c r="A34" s="6"/>
      <c r="B34" s="174">
        <v>1</v>
      </c>
      <c r="C34" s="172" t="s">
        <v>149</v>
      </c>
      <c r="D34" s="173" t="s">
        <v>150</v>
      </c>
      <c r="E34" s="168" t="s">
        <v>154</v>
      </c>
      <c r="F34" s="168" t="s">
        <v>121</v>
      </c>
      <c r="G34" s="168" t="s">
        <v>106</v>
      </c>
      <c r="H34" s="170"/>
      <c r="I34" s="168" t="s">
        <v>106</v>
      </c>
      <c r="J34" s="171" t="s">
        <v>197</v>
      </c>
      <c r="K34" s="81"/>
      <c r="L34" s="81"/>
      <c r="M34" s="81"/>
      <c r="N34" s="82"/>
      <c r="O34" s="82"/>
      <c r="P34" s="82"/>
      <c r="Q34" s="82"/>
      <c r="R34" s="82"/>
      <c r="S34" s="82"/>
      <c r="T34" s="82"/>
      <c r="U34" s="82"/>
    </row>
    <row r="35" spans="1:21" ht="12.75" customHeight="1">
      <c r="A35" s="6"/>
      <c r="B35" s="168">
        <v>1</v>
      </c>
      <c r="C35" s="169" t="s">
        <v>151</v>
      </c>
      <c r="D35" s="169">
        <v>646</v>
      </c>
      <c r="E35" s="168" t="s">
        <v>154</v>
      </c>
      <c r="F35" s="168" t="s">
        <v>121</v>
      </c>
      <c r="G35" s="168" t="s">
        <v>106</v>
      </c>
      <c r="H35" s="170"/>
      <c r="I35" s="168" t="s">
        <v>106</v>
      </c>
      <c r="J35" s="171" t="s">
        <v>197</v>
      </c>
      <c r="K35" s="81"/>
      <c r="L35" s="81"/>
      <c r="M35" s="81"/>
      <c r="N35" s="82"/>
      <c r="O35" s="82"/>
      <c r="P35" s="82"/>
      <c r="Q35" s="82"/>
      <c r="R35" s="82"/>
      <c r="S35" s="82"/>
      <c r="T35" s="82"/>
      <c r="U35" s="82"/>
    </row>
    <row r="36" spans="1:21" ht="12.75" customHeight="1">
      <c r="A36" s="6"/>
      <c r="B36" s="174">
        <v>1</v>
      </c>
      <c r="C36" s="172" t="s">
        <v>152</v>
      </c>
      <c r="D36" s="173" t="s">
        <v>153</v>
      </c>
      <c r="E36" s="168" t="s">
        <v>154</v>
      </c>
      <c r="F36" s="168" t="s">
        <v>121</v>
      </c>
      <c r="G36" s="168" t="s">
        <v>106</v>
      </c>
      <c r="H36" s="170"/>
      <c r="I36" s="168" t="s">
        <v>106</v>
      </c>
      <c r="J36" s="171" t="s">
        <v>196</v>
      </c>
      <c r="K36" s="81"/>
      <c r="L36" s="81"/>
      <c r="M36" s="81"/>
      <c r="N36" s="82"/>
      <c r="O36" s="82"/>
      <c r="P36" s="82"/>
      <c r="Q36" s="82"/>
      <c r="R36" s="82"/>
      <c r="S36" s="82"/>
      <c r="T36" s="82"/>
      <c r="U36" s="82"/>
    </row>
    <row r="37" spans="1:21" ht="12.75" customHeight="1">
      <c r="A37" s="6"/>
      <c r="B37" s="168">
        <v>1</v>
      </c>
      <c r="C37" s="165" t="s">
        <v>192</v>
      </c>
      <c r="D37" s="165"/>
      <c r="E37" s="168" t="s">
        <v>154</v>
      </c>
      <c r="F37" s="168" t="s">
        <v>121</v>
      </c>
      <c r="G37" s="168" t="s">
        <v>106</v>
      </c>
      <c r="H37" s="170"/>
      <c r="I37" s="168" t="s">
        <v>106</v>
      </c>
      <c r="J37" s="89" t="s">
        <v>195</v>
      </c>
      <c r="K37" s="81"/>
      <c r="L37" s="81"/>
      <c r="M37" s="81"/>
      <c r="N37" s="82"/>
      <c r="O37" s="82"/>
      <c r="P37" s="82"/>
      <c r="Q37" s="82"/>
      <c r="R37" s="82"/>
      <c r="S37" s="82"/>
      <c r="T37" s="82"/>
      <c r="U37" s="82"/>
    </row>
    <row r="38" spans="1:21" ht="12.75" customHeight="1">
      <c r="A38" s="6"/>
      <c r="B38" s="174">
        <v>1</v>
      </c>
      <c r="C38" s="165" t="s">
        <v>193</v>
      </c>
      <c r="D38" s="165" t="s">
        <v>194</v>
      </c>
      <c r="E38" s="168" t="s">
        <v>154</v>
      </c>
      <c r="F38" s="168" t="s">
        <v>121</v>
      </c>
      <c r="G38" s="168" t="s">
        <v>106</v>
      </c>
      <c r="H38" s="170"/>
      <c r="I38" s="168" t="s">
        <v>106</v>
      </c>
      <c r="J38" s="89" t="s">
        <v>195</v>
      </c>
      <c r="K38" s="81"/>
      <c r="L38" s="81"/>
      <c r="M38" s="81"/>
      <c r="N38" s="82"/>
      <c r="O38" s="82"/>
      <c r="P38" s="82"/>
      <c r="Q38" s="82"/>
      <c r="R38" s="82"/>
      <c r="S38" s="82"/>
      <c r="T38" s="82"/>
      <c r="U38" s="82"/>
    </row>
    <row r="39" spans="1:21" ht="12.75" customHeight="1">
      <c r="A39" s="6"/>
      <c r="B39" s="85"/>
      <c r="C39" s="87"/>
      <c r="D39" s="87"/>
      <c r="E39" s="87"/>
      <c r="F39" s="85"/>
      <c r="G39" s="85"/>
      <c r="H39" s="87"/>
      <c r="I39" s="85"/>
      <c r="J39" s="89"/>
      <c r="K39" s="81"/>
      <c r="L39" s="81"/>
      <c r="M39" s="81"/>
      <c r="N39" s="82"/>
      <c r="O39" s="82"/>
      <c r="P39" s="82"/>
      <c r="Q39" s="82"/>
      <c r="R39" s="82"/>
      <c r="S39" s="82"/>
      <c r="T39" s="82"/>
      <c r="U39" s="82"/>
    </row>
    <row r="40" spans="1:21" s="93" customFormat="1" ht="12.75" customHeight="1">
      <c r="A40" s="50"/>
      <c r="B40" s="50"/>
      <c r="C40" s="31"/>
      <c r="D40" s="31"/>
      <c r="E40" s="50"/>
      <c r="F40" s="50"/>
      <c r="G40" s="50"/>
      <c r="H40" s="50"/>
      <c r="I40" s="50"/>
      <c r="J40" s="50"/>
      <c r="K40" s="50"/>
      <c r="L40" s="50"/>
      <c r="M40" s="50"/>
    </row>
    <row r="41" spans="1:21" s="95" customFormat="1" ht="12.75" customHeight="1">
      <c r="A41" s="51"/>
      <c r="B41" s="26" t="s">
        <v>13</v>
      </c>
      <c r="C41" s="31"/>
      <c r="D41" s="31"/>
      <c r="E41" s="31"/>
      <c r="F41" s="31"/>
      <c r="G41" s="26"/>
      <c r="H41" s="94"/>
      <c r="I41" s="94"/>
      <c r="J41" s="49"/>
      <c r="K41" s="49"/>
      <c r="L41" s="51"/>
      <c r="M41" s="51"/>
      <c r="N41" s="51"/>
      <c r="O41" s="51"/>
    </row>
    <row r="42" spans="1:21" s="95" customFormat="1" ht="12.75" customHeight="1">
      <c r="A42" s="51"/>
      <c r="B42" s="26"/>
      <c r="C42" s="31"/>
      <c r="D42" s="31"/>
      <c r="E42" s="31"/>
      <c r="F42" s="31"/>
      <c r="G42" s="26"/>
      <c r="H42" s="94"/>
      <c r="I42" s="94"/>
      <c r="J42" s="51"/>
      <c r="K42" s="51"/>
      <c r="L42" s="51"/>
      <c r="M42" s="51"/>
      <c r="N42" s="51"/>
      <c r="O42" s="51"/>
    </row>
    <row r="43" spans="1:21" s="95" customFormat="1" ht="12.75" customHeight="1">
      <c r="A43" s="51"/>
      <c r="B43" s="26"/>
      <c r="D43" s="24"/>
      <c r="E43" s="31"/>
      <c r="F43" s="31"/>
      <c r="G43" s="49"/>
      <c r="H43" s="51"/>
      <c r="I43" s="51"/>
      <c r="J43" s="49"/>
      <c r="K43" s="49"/>
      <c r="L43" s="51"/>
      <c r="M43" s="51"/>
      <c r="N43" s="51"/>
      <c r="O43" s="51"/>
    </row>
    <row r="44" spans="1:21" s="95" customFormat="1" ht="12.75" customHeight="1">
      <c r="A44" s="51"/>
      <c r="B44" s="24"/>
      <c r="C44" s="142"/>
      <c r="D44" s="184" t="s">
        <v>14</v>
      </c>
      <c r="E44" s="184"/>
      <c r="F44" s="184"/>
      <c r="G44" s="26"/>
      <c r="H44" s="25"/>
      <c r="I44" s="49"/>
      <c r="J44" s="69"/>
      <c r="K44" s="51"/>
      <c r="L44" s="51"/>
      <c r="M44" s="51"/>
      <c r="N44" s="51"/>
      <c r="O44" s="51"/>
    </row>
    <row r="45" spans="1:21" s="95" customFormat="1" ht="12.75" customHeight="1">
      <c r="A45" s="21"/>
      <c r="B45" s="142" t="s">
        <v>99</v>
      </c>
      <c r="C45" s="6"/>
      <c r="D45" s="184" t="s">
        <v>98</v>
      </c>
      <c r="E45" s="184"/>
      <c r="F45" s="184"/>
      <c r="G45" s="152"/>
      <c r="H45" s="53"/>
      <c r="I45" s="30"/>
      <c r="J45" s="185" t="s">
        <v>195</v>
      </c>
      <c r="K45" s="185"/>
      <c r="L45" s="139"/>
      <c r="M45" s="30"/>
      <c r="N45" s="30"/>
    </row>
    <row r="46" spans="1:21" s="95" customFormat="1" ht="12.75" customHeight="1">
      <c r="A46" s="6"/>
      <c r="B46" s="6"/>
      <c r="C46" s="6"/>
      <c r="D46" s="184" t="s">
        <v>100</v>
      </c>
      <c r="E46" s="184"/>
      <c r="F46" s="184"/>
      <c r="G46" s="152"/>
      <c r="H46"/>
      <c r="I46"/>
      <c r="J46"/>
      <c r="K46"/>
      <c r="L46" s="60"/>
      <c r="M46" s="47"/>
      <c r="N46" s="21"/>
    </row>
    <row r="47" spans="1:21" s="95" customFormat="1" ht="12.75" customHeight="1">
      <c r="A47" s="6"/>
      <c r="B47" s="32"/>
      <c r="C47" s="6"/>
      <c r="D47" s="143"/>
      <c r="E47" s="152"/>
      <c r="F47" s="152"/>
      <c r="G47" s="152"/>
      <c r="H47"/>
      <c r="I47"/>
      <c r="J47" t="s">
        <v>197</v>
      </c>
      <c r="K47"/>
      <c r="L47" s="21"/>
      <c r="M47" s="21"/>
      <c r="N47" s="21"/>
    </row>
    <row r="48" spans="1:21" ht="12.75" customHeight="1">
      <c r="A48" s="6"/>
      <c r="B48" s="33"/>
      <c r="E48" s="143"/>
      <c r="F48" s="143"/>
      <c r="G48" s="143"/>
    </row>
    <row r="49" spans="10:13" ht="12.75" customHeight="1">
      <c r="J49" t="s">
        <v>196</v>
      </c>
      <c r="L49" s="6"/>
      <c r="M49" s="6"/>
    </row>
  </sheetData>
  <sheetProtection selectLockedCells="1" selectUnlockedCells="1"/>
  <mergeCells count="17">
    <mergeCell ref="C2:H2"/>
    <mergeCell ref="D8:H8"/>
    <mergeCell ref="J7:K7"/>
    <mergeCell ref="B11:B12"/>
    <mergeCell ref="C11:C12"/>
    <mergeCell ref="D11:D12"/>
    <mergeCell ref="E11:E12"/>
    <mergeCell ref="F11:F12"/>
    <mergeCell ref="D46:F46"/>
    <mergeCell ref="J45:K45"/>
    <mergeCell ref="C4:H5"/>
    <mergeCell ref="C6:H7"/>
    <mergeCell ref="G11:H11"/>
    <mergeCell ref="I11:I12"/>
    <mergeCell ref="J11:J12"/>
    <mergeCell ref="D44:F44"/>
    <mergeCell ref="D45:F45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76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="85" zoomScaleNormal="85" workbookViewId="0">
      <selection activeCell="E6" sqref="E6:J7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4.7109375" customWidth="1"/>
    <col min="4" max="4" width="25.7109375" customWidth="1"/>
    <col min="5" max="5" width="32.85546875" customWidth="1"/>
    <col min="6" max="6" width="17.7109375" customWidth="1"/>
    <col min="7" max="7" width="10.85546875" customWidth="1"/>
    <col min="8" max="8" width="17.7109375" customWidth="1"/>
    <col min="9" max="9" width="15.7109375" customWidth="1"/>
    <col min="10" max="11" width="16.85546875" customWidth="1"/>
    <col min="12" max="12" width="33.7109375" customWidth="1"/>
    <col min="13" max="13" width="2.7109375" customWidth="1"/>
    <col min="14" max="256" width="11.42578125" customWidth="1"/>
  </cols>
  <sheetData>
    <row r="1" spans="1:16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s="1" customFormat="1" ht="12.75" customHeight="1">
      <c r="B2" s="2"/>
      <c r="C2" s="2"/>
      <c r="D2" s="96"/>
      <c r="E2" s="3" t="s">
        <v>65</v>
      </c>
      <c r="F2" s="97"/>
      <c r="G2" s="98"/>
      <c r="H2" s="99"/>
      <c r="I2" s="100"/>
      <c r="J2" s="101"/>
      <c r="K2" s="2"/>
      <c r="L2" s="2"/>
      <c r="M2" s="2"/>
    </row>
    <row r="3" spans="1:16" s="1" customFormat="1" ht="12.75" customHeight="1">
      <c r="B3" s="2"/>
      <c r="C3" s="2"/>
      <c r="E3" s="102" t="s">
        <v>66</v>
      </c>
      <c r="F3" s="102"/>
      <c r="G3" s="103"/>
      <c r="H3" s="103"/>
      <c r="I3" s="104"/>
      <c r="J3" s="105"/>
      <c r="K3" s="2"/>
      <c r="L3" s="2"/>
      <c r="M3" s="7"/>
    </row>
    <row r="4" spans="1:16" s="1" customFormat="1" ht="12.75" customHeight="1">
      <c r="B4" s="12"/>
      <c r="C4" s="12"/>
      <c r="D4" s="12"/>
      <c r="E4" s="199" t="s">
        <v>104</v>
      </c>
      <c r="F4" s="200"/>
      <c r="G4" s="200"/>
      <c r="H4" s="200"/>
      <c r="I4" s="200"/>
      <c r="J4" s="201"/>
      <c r="K4" s="12"/>
      <c r="L4" s="12"/>
      <c r="M4" s="12"/>
    </row>
    <row r="5" spans="1:16" s="1" customFormat="1" ht="12.75" customHeight="1">
      <c r="E5" s="202"/>
      <c r="F5" s="203"/>
      <c r="G5" s="203"/>
      <c r="H5" s="203"/>
      <c r="I5" s="203"/>
      <c r="J5" s="204"/>
    </row>
    <row r="6" spans="1:16" s="1" customFormat="1" ht="12.75" customHeight="1">
      <c r="B6" s="14"/>
      <c r="C6" s="14"/>
      <c r="D6" s="16"/>
      <c r="E6" s="205" t="s">
        <v>113</v>
      </c>
      <c r="F6" s="206"/>
      <c r="G6" s="206"/>
      <c r="H6" s="206"/>
      <c r="I6" s="206"/>
      <c r="J6" s="207"/>
      <c r="K6" s="39"/>
      <c r="L6" s="12"/>
    </row>
    <row r="7" spans="1:16" s="1" customFormat="1" ht="12.75" customHeight="1">
      <c r="B7" s="17"/>
      <c r="C7" s="17"/>
      <c r="D7" s="17"/>
      <c r="E7" s="205"/>
      <c r="F7" s="206"/>
      <c r="G7" s="206"/>
      <c r="H7" s="206"/>
      <c r="I7" s="206"/>
      <c r="J7" s="207"/>
      <c r="K7" s="17"/>
      <c r="L7" s="69" t="s">
        <v>2</v>
      </c>
      <c r="M7" s="162"/>
    </row>
    <row r="8" spans="1:16" s="1" customFormat="1" ht="12.75" customHeight="1">
      <c r="B8" s="16"/>
      <c r="C8" s="16"/>
      <c r="D8" s="16"/>
      <c r="E8" s="19" t="s">
        <v>116</v>
      </c>
      <c r="F8" s="211" t="s">
        <v>3</v>
      </c>
      <c r="G8" s="211"/>
      <c r="H8" s="211"/>
      <c r="I8" s="211"/>
      <c r="J8" s="211"/>
      <c r="K8" s="17"/>
      <c r="L8" s="218" t="s">
        <v>118</v>
      </c>
      <c r="M8" s="218"/>
    </row>
    <row r="9" spans="1:16" s="1" customFormat="1" ht="12.75" customHeight="1">
      <c r="B9" s="16"/>
      <c r="C9" s="16"/>
      <c r="D9" s="16"/>
      <c r="E9" s="16"/>
      <c r="F9" s="16"/>
      <c r="G9" s="17"/>
      <c r="H9" s="17"/>
      <c r="I9" s="17"/>
      <c r="J9" s="17"/>
      <c r="K9" s="16"/>
    </row>
    <row r="10" spans="1:1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2.75" customHeight="1">
      <c r="A11" s="6"/>
      <c r="B11" s="212" t="s">
        <v>5</v>
      </c>
      <c r="C11" s="212" t="s">
        <v>51</v>
      </c>
      <c r="D11" s="212" t="s">
        <v>67</v>
      </c>
      <c r="E11" s="219" t="s">
        <v>68</v>
      </c>
      <c r="F11" s="219"/>
      <c r="G11" s="219"/>
      <c r="H11" s="219"/>
      <c r="I11" s="219"/>
      <c r="J11" s="212" t="s">
        <v>69</v>
      </c>
      <c r="K11" s="212" t="s">
        <v>70</v>
      </c>
      <c r="L11" s="217" t="s">
        <v>71</v>
      </c>
      <c r="M11" s="11"/>
      <c r="N11" s="6"/>
      <c r="O11" s="6"/>
      <c r="P11" s="6"/>
    </row>
    <row r="12" spans="1:16" ht="12.75" customHeight="1">
      <c r="A12" s="6"/>
      <c r="B12" s="212"/>
      <c r="C12" s="212"/>
      <c r="D12" s="212"/>
      <c r="E12" s="135" t="s">
        <v>72</v>
      </c>
      <c r="F12" s="135" t="s">
        <v>73</v>
      </c>
      <c r="G12" s="135" t="s">
        <v>74</v>
      </c>
      <c r="H12" s="135" t="s">
        <v>54</v>
      </c>
      <c r="I12" s="42" t="s">
        <v>75</v>
      </c>
      <c r="J12" s="212"/>
      <c r="K12" s="212"/>
      <c r="L12" s="217"/>
      <c r="M12" s="11"/>
      <c r="N12" s="6"/>
    </row>
    <row r="13" spans="1:16" ht="12.75" customHeight="1">
      <c r="A13" s="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6"/>
      <c r="N13" s="6"/>
    </row>
    <row r="14" spans="1:16" ht="12.75" customHeight="1">
      <c r="A14" s="6"/>
      <c r="B14" s="106"/>
      <c r="C14" s="87"/>
      <c r="D14" s="87"/>
      <c r="E14" s="87"/>
      <c r="F14" s="107"/>
      <c r="G14" s="107"/>
      <c r="H14" s="87"/>
      <c r="I14" s="87"/>
      <c r="J14" s="87"/>
      <c r="K14" s="87"/>
      <c r="L14" s="87"/>
      <c r="M14" s="6"/>
      <c r="N14" s="6"/>
    </row>
    <row r="15" spans="1:16" ht="12.75" customHeight="1">
      <c r="A15" s="6"/>
      <c r="B15" s="106"/>
      <c r="C15" s="87"/>
      <c r="D15" s="87"/>
      <c r="E15" s="87"/>
      <c r="F15" s="107"/>
      <c r="G15" s="107"/>
      <c r="H15" s="87"/>
      <c r="I15" s="87"/>
      <c r="J15" s="87"/>
      <c r="K15" s="87"/>
      <c r="L15" s="87"/>
      <c r="M15" s="6"/>
      <c r="N15" s="6"/>
    </row>
    <row r="16" spans="1:16" ht="12.75" customHeight="1">
      <c r="A16" s="6"/>
      <c r="B16" s="106"/>
      <c r="C16" s="87"/>
      <c r="D16" s="87"/>
      <c r="E16" s="87"/>
      <c r="F16" s="107"/>
      <c r="G16" s="107"/>
      <c r="H16" s="87"/>
      <c r="I16" s="87"/>
      <c r="J16" s="87"/>
      <c r="K16" s="87"/>
      <c r="L16" s="87"/>
      <c r="M16" s="6"/>
      <c r="N16" s="6"/>
    </row>
    <row r="17" spans="1:14" ht="12.75" customHeight="1">
      <c r="A17" s="6"/>
      <c r="B17" s="106"/>
      <c r="C17" s="87"/>
      <c r="D17" s="87"/>
      <c r="E17" s="87"/>
      <c r="F17" s="107"/>
      <c r="G17" s="107"/>
      <c r="H17" s="87"/>
      <c r="I17" s="87"/>
      <c r="J17" s="87"/>
      <c r="K17" s="87"/>
      <c r="L17" s="87"/>
      <c r="M17" s="6"/>
      <c r="N17" s="6"/>
    </row>
    <row r="18" spans="1:14" ht="12.75" customHeight="1">
      <c r="A18" s="6"/>
      <c r="B18" s="106"/>
      <c r="C18" s="87"/>
      <c r="D18" s="87"/>
      <c r="E18" s="87"/>
      <c r="F18" s="107"/>
      <c r="G18" s="107"/>
      <c r="H18" s="87"/>
      <c r="I18" s="87"/>
      <c r="J18" s="87"/>
      <c r="K18" s="87"/>
      <c r="L18" s="87"/>
      <c r="M18" s="6"/>
      <c r="N18" s="6"/>
    </row>
    <row r="19" spans="1:14" ht="12.75" customHeight="1">
      <c r="A19" s="6"/>
      <c r="B19" s="106"/>
      <c r="C19" s="87"/>
      <c r="D19" s="87"/>
      <c r="E19" s="87"/>
      <c r="F19" s="107"/>
      <c r="G19" s="107"/>
      <c r="H19" s="87"/>
      <c r="I19" s="87"/>
      <c r="J19" s="87"/>
      <c r="K19" s="87"/>
      <c r="L19" s="87"/>
      <c r="M19" s="6"/>
      <c r="N19" s="6"/>
    </row>
    <row r="20" spans="1:14" ht="12.75" customHeight="1">
      <c r="A20" s="6"/>
      <c r="B20" s="106"/>
      <c r="C20" s="87"/>
      <c r="D20" s="87"/>
      <c r="E20" s="87"/>
      <c r="F20" s="107"/>
      <c r="G20" s="107"/>
      <c r="H20" s="87"/>
      <c r="I20" s="87"/>
      <c r="J20" s="87"/>
      <c r="K20" s="87"/>
      <c r="L20" s="87"/>
      <c r="M20" s="6"/>
      <c r="N20" s="6"/>
    </row>
    <row r="21" spans="1:14" ht="12.75" customHeight="1">
      <c r="A21" s="6"/>
      <c r="B21" s="106"/>
      <c r="C21" s="87"/>
      <c r="D21" s="87"/>
      <c r="E21" s="87"/>
      <c r="F21" s="107"/>
      <c r="G21" s="107"/>
      <c r="H21" s="87"/>
      <c r="I21" s="87"/>
      <c r="J21" s="87"/>
      <c r="K21" s="87"/>
      <c r="L21" s="87"/>
      <c r="M21" s="6"/>
      <c r="N21" s="6"/>
    </row>
    <row r="22" spans="1:14" ht="12.75" customHeight="1">
      <c r="A22" s="6"/>
      <c r="B22" s="106"/>
      <c r="C22" s="87"/>
      <c r="D22" s="87"/>
      <c r="E22" s="87"/>
      <c r="F22" s="107"/>
      <c r="G22" s="107"/>
      <c r="H22" s="87"/>
      <c r="I22" s="87"/>
      <c r="J22" s="87"/>
      <c r="K22" s="87"/>
      <c r="L22" s="87"/>
      <c r="M22" s="6"/>
      <c r="N22" s="6"/>
    </row>
    <row r="23" spans="1:14" ht="12.75" customHeight="1">
      <c r="A23" s="6"/>
      <c r="B23" s="106"/>
      <c r="C23" s="87"/>
      <c r="D23" s="87"/>
      <c r="E23" s="87"/>
      <c r="F23" s="107"/>
      <c r="G23" s="107"/>
      <c r="H23" s="87"/>
      <c r="I23" s="87"/>
      <c r="J23" s="87"/>
      <c r="K23" s="87"/>
      <c r="L23" s="87"/>
      <c r="M23" s="6"/>
      <c r="N23" s="6"/>
    </row>
    <row r="24" spans="1:14" ht="12.75" customHeight="1">
      <c r="A24" s="6"/>
      <c r="B24" s="106"/>
      <c r="C24" s="87"/>
      <c r="D24" s="87"/>
      <c r="E24" s="87"/>
      <c r="F24" s="107"/>
      <c r="G24" s="107"/>
      <c r="H24" s="87"/>
      <c r="I24" s="87"/>
      <c r="J24" s="87"/>
      <c r="K24" s="87"/>
      <c r="L24" s="87"/>
      <c r="M24" s="6"/>
      <c r="N24" s="6"/>
    </row>
    <row r="25" spans="1:14" ht="12.75" customHeight="1">
      <c r="A25" s="6"/>
      <c r="B25" s="106"/>
      <c r="C25" s="87"/>
      <c r="D25" s="87"/>
      <c r="E25" s="87"/>
      <c r="F25" s="107"/>
      <c r="G25" s="107"/>
      <c r="H25" s="87"/>
      <c r="I25" s="87"/>
      <c r="J25" s="87"/>
      <c r="K25" s="87"/>
      <c r="L25" s="87"/>
      <c r="M25" s="6"/>
      <c r="N25" s="6"/>
    </row>
    <row r="26" spans="1:14" ht="12.75" customHeight="1">
      <c r="A26" s="6"/>
      <c r="B26" s="106"/>
      <c r="C26" s="87"/>
      <c r="D26" s="87"/>
      <c r="E26" s="87"/>
      <c r="F26" s="107"/>
      <c r="G26" s="107"/>
      <c r="H26" s="87"/>
      <c r="I26" s="87"/>
      <c r="J26" s="87"/>
      <c r="K26" s="87"/>
      <c r="L26" s="87"/>
      <c r="M26" s="6"/>
      <c r="N26" s="6"/>
    </row>
    <row r="27" spans="1:14" ht="12.75" customHeight="1">
      <c r="A27" s="6"/>
      <c r="B27" s="106"/>
      <c r="C27" s="87"/>
      <c r="D27" s="87"/>
      <c r="E27" s="87"/>
      <c r="F27" s="107"/>
      <c r="G27" s="107"/>
      <c r="H27" s="87"/>
      <c r="I27" s="87"/>
      <c r="J27" s="87"/>
      <c r="K27" s="87"/>
      <c r="L27" s="87"/>
      <c r="M27" s="6"/>
      <c r="N27" s="6"/>
    </row>
    <row r="28" spans="1:14" ht="12.75" customHeight="1">
      <c r="A28" s="6"/>
      <c r="B28" s="106"/>
      <c r="C28" s="87"/>
      <c r="D28" s="87"/>
      <c r="E28" s="87"/>
      <c r="F28" s="107"/>
      <c r="G28" s="107"/>
      <c r="H28" s="87"/>
      <c r="I28" s="87"/>
      <c r="J28" s="87"/>
      <c r="K28" s="87"/>
      <c r="L28" s="87"/>
      <c r="M28" s="6"/>
      <c r="N28" s="6"/>
    </row>
    <row r="29" spans="1:14" ht="12.75" customHeight="1">
      <c r="A29" s="6"/>
      <c r="B29" s="106"/>
      <c r="C29" s="87"/>
      <c r="D29" s="87"/>
      <c r="E29" s="87"/>
      <c r="F29" s="107"/>
      <c r="G29" s="107"/>
      <c r="H29" s="87"/>
      <c r="I29" s="87"/>
      <c r="J29" s="87"/>
      <c r="K29" s="87"/>
      <c r="L29" s="87"/>
      <c r="M29" s="6"/>
      <c r="N29" s="6"/>
    </row>
    <row r="30" spans="1:14" ht="12.75" customHeight="1">
      <c r="A30" s="6"/>
      <c r="B30" s="106"/>
      <c r="C30" s="87"/>
      <c r="D30" s="87"/>
      <c r="E30" s="87"/>
      <c r="F30" s="107"/>
      <c r="G30" s="107"/>
      <c r="H30" s="87"/>
      <c r="I30" s="87"/>
      <c r="J30" s="87"/>
      <c r="K30" s="87"/>
      <c r="L30" s="87"/>
      <c r="M30" s="6"/>
      <c r="N30" s="6"/>
    </row>
    <row r="31" spans="1:14" ht="12.75" customHeight="1">
      <c r="A31" s="6"/>
      <c r="B31" s="106"/>
      <c r="C31" s="87"/>
      <c r="D31" s="87"/>
      <c r="E31" s="87"/>
      <c r="F31" s="107"/>
      <c r="G31" s="107"/>
      <c r="H31" s="87"/>
      <c r="I31" s="87"/>
      <c r="J31" s="87"/>
      <c r="K31" s="87"/>
      <c r="L31" s="87"/>
      <c r="M31" s="6"/>
      <c r="N31" s="6"/>
    </row>
    <row r="32" spans="1:14" ht="12.75" customHeight="1">
      <c r="A32" s="6"/>
      <c r="B32" s="106"/>
      <c r="C32" s="87"/>
      <c r="D32" s="87"/>
      <c r="E32" s="87"/>
      <c r="F32" s="107"/>
      <c r="G32" s="107"/>
      <c r="H32" s="87"/>
      <c r="I32" s="87"/>
      <c r="J32" s="87"/>
      <c r="K32" s="87"/>
      <c r="L32" s="87"/>
      <c r="M32" s="6"/>
      <c r="N32" s="6"/>
    </row>
    <row r="33" spans="1:14" ht="12.75" customHeight="1">
      <c r="A33" s="6"/>
      <c r="B33" s="106"/>
      <c r="C33" s="87"/>
      <c r="D33" s="87"/>
      <c r="E33" s="87"/>
      <c r="F33" s="107"/>
      <c r="G33" s="107"/>
      <c r="H33" s="87"/>
      <c r="I33" s="87"/>
      <c r="J33" s="87"/>
      <c r="K33" s="87"/>
      <c r="L33" s="87"/>
      <c r="M33" s="6"/>
      <c r="N33" s="6"/>
    </row>
    <row r="34" spans="1:14" ht="12.75" customHeight="1">
      <c r="A34" s="6"/>
      <c r="B34" s="106"/>
      <c r="C34" s="87"/>
      <c r="D34" s="87"/>
      <c r="E34" s="87"/>
      <c r="F34" s="107"/>
      <c r="G34" s="107"/>
      <c r="H34" s="87"/>
      <c r="I34" s="87"/>
      <c r="J34" s="87"/>
      <c r="K34" s="87"/>
      <c r="L34" s="87"/>
      <c r="M34" s="6"/>
      <c r="N34" s="6"/>
    </row>
    <row r="35" spans="1:14" ht="12.75" customHeight="1">
      <c r="A35" s="6"/>
      <c r="B35" s="106"/>
      <c r="C35" s="87"/>
      <c r="D35" s="87"/>
      <c r="E35" s="87"/>
      <c r="F35" s="107"/>
      <c r="G35" s="107"/>
      <c r="H35" s="87"/>
      <c r="I35" s="87"/>
      <c r="J35" s="87"/>
      <c r="K35" s="87"/>
      <c r="L35" s="87"/>
      <c r="M35" s="6"/>
      <c r="N35" s="6"/>
    </row>
    <row r="36" spans="1:14" ht="12.75" customHeight="1">
      <c r="A36" s="6"/>
      <c r="B36" s="106"/>
      <c r="C36" s="87"/>
      <c r="D36" s="87"/>
      <c r="E36" s="87"/>
      <c r="F36" s="107"/>
      <c r="G36" s="107"/>
      <c r="H36" s="87"/>
      <c r="I36" s="87"/>
      <c r="J36" s="87"/>
      <c r="K36" s="87"/>
      <c r="L36" s="87"/>
      <c r="M36" s="6"/>
      <c r="N36" s="6"/>
    </row>
    <row r="37" spans="1:14" ht="12.75" customHeight="1">
      <c r="A37" s="6"/>
      <c r="B37" s="106"/>
      <c r="C37" s="87"/>
      <c r="D37" s="87"/>
      <c r="E37" s="87"/>
      <c r="F37" s="107"/>
      <c r="G37" s="107"/>
      <c r="H37" s="87"/>
      <c r="I37" s="87"/>
      <c r="J37" s="87"/>
      <c r="K37" s="87"/>
      <c r="L37" s="87"/>
      <c r="M37" s="6"/>
      <c r="N37" s="6"/>
    </row>
    <row r="38" spans="1:14" ht="12.75" customHeight="1">
      <c r="A38" s="6"/>
      <c r="B38" s="106"/>
      <c r="C38" s="87"/>
      <c r="D38" s="87"/>
      <c r="E38" s="87"/>
      <c r="F38" s="107"/>
      <c r="G38" s="107"/>
      <c r="H38" s="87"/>
      <c r="I38" s="87"/>
      <c r="J38" s="87"/>
      <c r="K38" s="87"/>
      <c r="L38" s="87"/>
      <c r="M38" s="6"/>
      <c r="N38" s="6"/>
    </row>
    <row r="39" spans="1:14" ht="12.75" customHeight="1">
      <c r="A39" s="6"/>
      <c r="B39" s="106"/>
      <c r="C39" s="87"/>
      <c r="D39" s="87"/>
      <c r="E39" s="87"/>
      <c r="F39" s="107"/>
      <c r="G39" s="107"/>
      <c r="H39" s="87"/>
      <c r="I39" s="87"/>
      <c r="J39" s="87"/>
      <c r="K39" s="87"/>
      <c r="L39" s="87"/>
      <c r="M39" s="6"/>
      <c r="N39" s="6"/>
    </row>
    <row r="40" spans="1:14" ht="12.75" customHeight="1">
      <c r="A40" s="6"/>
      <c r="B40" s="106"/>
      <c r="C40" s="87"/>
      <c r="D40" s="87"/>
      <c r="E40" s="87"/>
      <c r="F40" s="107"/>
      <c r="G40" s="107"/>
      <c r="H40" s="87"/>
      <c r="I40" s="87"/>
      <c r="J40" s="87"/>
      <c r="K40" s="87"/>
      <c r="L40" s="87"/>
      <c r="M40" s="6"/>
      <c r="N40" s="6"/>
    </row>
    <row r="41" spans="1:14" ht="12.75" customHeight="1">
      <c r="A41" s="6"/>
      <c r="B41" s="106"/>
      <c r="C41" s="87"/>
      <c r="D41" s="87"/>
      <c r="E41" s="87"/>
      <c r="F41" s="107"/>
      <c r="G41" s="107"/>
      <c r="H41" s="87"/>
      <c r="I41" s="87"/>
      <c r="J41" s="87"/>
      <c r="K41" s="87"/>
      <c r="L41" s="87"/>
      <c r="M41" s="6"/>
      <c r="N41" s="6"/>
    </row>
    <row r="42" spans="1:14" ht="12.75" customHeight="1">
      <c r="A42" s="6"/>
      <c r="B42" s="106"/>
      <c r="C42" s="87"/>
      <c r="D42" s="87"/>
      <c r="E42" s="87"/>
      <c r="F42" s="107"/>
      <c r="G42" s="107"/>
      <c r="H42" s="87"/>
      <c r="I42" s="87"/>
      <c r="J42" s="87"/>
      <c r="K42" s="87"/>
      <c r="L42" s="87"/>
      <c r="M42" s="6"/>
      <c r="N42" s="6"/>
    </row>
    <row r="43" spans="1:14" ht="12.75" customHeight="1">
      <c r="A43" s="6"/>
      <c r="B43" s="106"/>
      <c r="C43" s="87"/>
      <c r="D43" s="87"/>
      <c r="E43" s="87"/>
      <c r="F43" s="107"/>
      <c r="G43" s="107"/>
      <c r="H43" s="87"/>
      <c r="I43" s="87"/>
      <c r="J43" s="87"/>
      <c r="K43" s="87"/>
      <c r="L43" s="87"/>
      <c r="M43" s="6"/>
      <c r="N43" s="6"/>
    </row>
    <row r="44" spans="1:14" ht="12.75" customHeight="1">
      <c r="A44" s="6"/>
      <c r="B44" s="106"/>
      <c r="C44" s="87"/>
      <c r="D44" s="87"/>
      <c r="E44" s="87"/>
      <c r="F44" s="107"/>
      <c r="G44" s="107"/>
      <c r="H44" s="87"/>
      <c r="I44" s="87"/>
      <c r="J44" s="87"/>
      <c r="K44" s="87"/>
      <c r="L44" s="87"/>
      <c r="M44" s="6"/>
      <c r="N44" s="6"/>
    </row>
    <row r="45" spans="1:14" ht="12.75" customHeight="1">
      <c r="A45" s="6"/>
      <c r="B45" s="106"/>
      <c r="C45" s="87"/>
      <c r="D45" s="87"/>
      <c r="E45" s="87"/>
      <c r="F45" s="107"/>
      <c r="G45" s="107"/>
      <c r="H45" s="87"/>
      <c r="I45" s="87"/>
      <c r="J45" s="87"/>
      <c r="K45" s="87"/>
      <c r="L45" s="87"/>
      <c r="M45" s="6"/>
      <c r="N45" s="6"/>
    </row>
    <row r="46" spans="1:14" ht="12.75" customHeight="1">
      <c r="A46" s="6"/>
      <c r="B46" s="106"/>
      <c r="C46" s="87"/>
      <c r="D46" s="87"/>
      <c r="E46" s="87"/>
      <c r="F46" s="107"/>
      <c r="G46" s="107"/>
      <c r="H46" s="87"/>
      <c r="I46" s="87"/>
      <c r="J46" s="87"/>
      <c r="K46" s="87"/>
      <c r="L46" s="87"/>
      <c r="M46" s="6"/>
      <c r="N46" s="6"/>
    </row>
    <row r="47" spans="1:14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s="30" customFormat="1" ht="12.75" customHeight="1">
      <c r="A48" s="21"/>
      <c r="B48" s="21" t="s">
        <v>13</v>
      </c>
      <c r="C48" s="21"/>
      <c r="D48" s="21"/>
      <c r="K48" s="47"/>
      <c r="L48" s="138"/>
      <c r="M48" s="138"/>
    </row>
    <row r="49" spans="1:16" s="30" customFormat="1" ht="12.75" customHeight="1">
      <c r="A49" s="21"/>
      <c r="B49" s="21"/>
      <c r="C49" s="21"/>
      <c r="D49" s="21"/>
      <c r="K49" s="47"/>
      <c r="L49" s="138"/>
      <c r="M49" s="138"/>
    </row>
    <row r="50" spans="1:16" s="30" customFormat="1" ht="12.75" customHeight="1">
      <c r="A50" s="21"/>
      <c r="B50" s="21"/>
      <c r="C50" s="21"/>
      <c r="D50" s="21"/>
      <c r="K50" s="47"/>
      <c r="L50" s="48"/>
      <c r="M50" s="48"/>
    </row>
    <row r="51" spans="1:16" s="30" customFormat="1" ht="12.75" customHeight="1">
      <c r="A51" s="21"/>
      <c r="B51" s="21"/>
      <c r="C51" s="21"/>
      <c r="D51" s="21"/>
      <c r="K51" s="47"/>
      <c r="L51" s="23"/>
      <c r="M51" s="23"/>
    </row>
    <row r="52" spans="1:16" s="30" customFormat="1" ht="12.75" customHeight="1">
      <c r="A52" s="21"/>
      <c r="B52" s="47"/>
      <c r="C52" s="21"/>
      <c r="D52" s="21"/>
      <c r="E52" s="90"/>
      <c r="F52" s="47"/>
      <c r="H52" s="21"/>
      <c r="I52" s="21"/>
      <c r="J52" s="48"/>
      <c r="K52" s="47"/>
      <c r="L52" s="23"/>
      <c r="M52" s="136"/>
    </row>
    <row r="53" spans="1:16" s="59" customFormat="1" ht="12.75" customHeight="1">
      <c r="A53" s="21"/>
      <c r="B53" s="142" t="s">
        <v>99</v>
      </c>
      <c r="C53" s="142"/>
      <c r="D53" s="30"/>
      <c r="E53" s="21"/>
      <c r="F53" s="184" t="s">
        <v>14</v>
      </c>
      <c r="G53" s="184"/>
      <c r="H53" s="184"/>
      <c r="I53" s="184"/>
      <c r="J53" s="53"/>
      <c r="K53" s="30"/>
      <c r="L53" s="185" t="s">
        <v>29</v>
      </c>
      <c r="M53" s="185"/>
      <c r="N53" s="139"/>
      <c r="O53" s="30"/>
      <c r="P53" s="30"/>
    </row>
    <row r="54" spans="1:16" s="30" customFormat="1" ht="12.75" customHeight="1">
      <c r="A54" s="6"/>
      <c r="B54" s="6"/>
      <c r="C54" s="6"/>
      <c r="D54" s="6"/>
      <c r="E54"/>
      <c r="F54" s="184" t="s">
        <v>98</v>
      </c>
      <c r="G54" s="184"/>
      <c r="H54" s="184"/>
      <c r="I54" s="184"/>
      <c r="J54"/>
      <c r="K54"/>
      <c r="L54"/>
      <c r="M54"/>
      <c r="N54" s="60"/>
      <c r="O54" s="47"/>
      <c r="P54" s="21"/>
    </row>
    <row r="55" spans="1:16" s="30" customFormat="1" ht="12.75" customHeight="1">
      <c r="A55" s="6"/>
      <c r="B55" s="32"/>
      <c r="C55" s="6"/>
      <c r="D55" s="6"/>
      <c r="E55"/>
      <c r="F55" s="184" t="s">
        <v>100</v>
      </c>
      <c r="G55" s="184"/>
      <c r="H55" s="184"/>
      <c r="I55" s="184"/>
      <c r="J55"/>
      <c r="K55"/>
      <c r="L55"/>
      <c r="M55"/>
      <c r="N55" s="21"/>
      <c r="O55" s="21"/>
      <c r="P55" s="21"/>
    </row>
    <row r="56" spans="1:16" s="30" customFormat="1" ht="12.75" customHeight="1">
      <c r="A56" s="6"/>
      <c r="B56" s="33"/>
      <c r="C56" s="6"/>
      <c r="D56" s="6"/>
      <c r="E56"/>
      <c r="F56" s="143"/>
      <c r="G56" s="143"/>
      <c r="H56" s="143"/>
      <c r="I56" s="143"/>
      <c r="J56"/>
      <c r="K56"/>
      <c r="L56"/>
      <c r="M56"/>
      <c r="N56"/>
      <c r="O56"/>
      <c r="P56"/>
    </row>
    <row r="57" spans="1:16" s="108" customFormat="1" ht="12.75" customHeight="1"/>
  </sheetData>
  <sheetProtection selectLockedCells="1" selectUnlockedCells="1"/>
  <mergeCells count="15">
    <mergeCell ref="F54:I54"/>
    <mergeCell ref="F55:I55"/>
    <mergeCell ref="E4:J5"/>
    <mergeCell ref="E6:J7"/>
    <mergeCell ref="B11:B12"/>
    <mergeCell ref="C11:C12"/>
    <mergeCell ref="D11:D12"/>
    <mergeCell ref="E11:I11"/>
    <mergeCell ref="J11:J12"/>
    <mergeCell ref="L11:L12"/>
    <mergeCell ref="F53:I53"/>
    <mergeCell ref="F8:J8"/>
    <mergeCell ref="L8:M8"/>
    <mergeCell ref="K11:K12"/>
    <mergeCell ref="L53:M53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SheetLayoutView="85" workbookViewId="0">
      <selection activeCell="D18" sqref="D18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3.85546875" customWidth="1"/>
    <col min="4" max="4" width="27.28515625" customWidth="1"/>
    <col min="5" max="7" width="11.7109375" customWidth="1"/>
    <col min="8" max="8" width="13.85546875" customWidth="1"/>
    <col min="9" max="9" width="25.7109375" customWidth="1"/>
    <col min="10" max="10" width="20.7109375" customWidth="1"/>
    <col min="11" max="11" width="48.7109375" customWidth="1"/>
    <col min="12" max="12" width="6.85546875" customWidth="1"/>
    <col min="13" max="256" width="11.42578125" customWidth="1"/>
  </cols>
  <sheetData>
    <row r="1" spans="1:15" s="1" customFormat="1" ht="12.75" customHeight="1">
      <c r="D1" s="7"/>
      <c r="E1" s="7"/>
      <c r="F1" s="7"/>
      <c r="G1" s="7"/>
      <c r="H1" s="7"/>
      <c r="I1" s="7"/>
      <c r="J1" s="7"/>
      <c r="K1" s="7"/>
      <c r="L1" s="7"/>
    </row>
    <row r="2" spans="1:15" s="1" customFormat="1" ht="12.75" customHeight="1">
      <c r="B2" s="12"/>
      <c r="C2" s="12"/>
      <c r="D2" s="3" t="s">
        <v>76</v>
      </c>
      <c r="E2" s="109"/>
      <c r="F2" s="109"/>
      <c r="G2" s="5"/>
      <c r="H2" s="4"/>
      <c r="I2" s="101"/>
      <c r="J2" s="12"/>
      <c r="K2" s="12"/>
      <c r="L2" s="12"/>
    </row>
    <row r="3" spans="1:15" s="1" customFormat="1" ht="12.75" customHeight="1">
      <c r="D3" s="8"/>
      <c r="E3" s="110"/>
      <c r="F3" s="8"/>
      <c r="G3" s="9"/>
      <c r="H3" s="105"/>
      <c r="I3" s="8"/>
    </row>
    <row r="4" spans="1:15" s="1" customFormat="1" ht="12.75" customHeight="1">
      <c r="B4" s="14"/>
      <c r="C4" s="14"/>
      <c r="D4" s="10" t="s">
        <v>0</v>
      </c>
      <c r="E4" s="213" t="s">
        <v>105</v>
      </c>
      <c r="F4" s="213"/>
      <c r="G4" s="213"/>
      <c r="H4" s="213"/>
      <c r="I4" s="213"/>
      <c r="J4" s="39"/>
      <c r="K4" s="12"/>
    </row>
    <row r="5" spans="1:15" s="1" customFormat="1" ht="6" customHeight="1">
      <c r="B5" s="17"/>
      <c r="C5" s="17"/>
      <c r="D5" s="13"/>
      <c r="E5" s="213"/>
      <c r="F5" s="213"/>
      <c r="G5" s="213"/>
      <c r="H5" s="213"/>
      <c r="I5" s="213"/>
      <c r="J5" s="17"/>
    </row>
    <row r="6" spans="1:15" s="1" customFormat="1" ht="12.75" customHeight="1">
      <c r="B6" s="16"/>
      <c r="C6" s="16"/>
      <c r="D6" s="15" t="s">
        <v>1</v>
      </c>
      <c r="E6" s="204" t="s">
        <v>105</v>
      </c>
      <c r="F6" s="204"/>
      <c r="G6" s="204"/>
      <c r="H6" s="204"/>
      <c r="I6" s="204"/>
      <c r="K6" s="40"/>
    </row>
    <row r="7" spans="1:15" s="1" customFormat="1" ht="12.75" customHeight="1">
      <c r="B7" s="16"/>
      <c r="C7" s="16"/>
      <c r="D7" s="15"/>
      <c r="E7" s="204"/>
      <c r="F7" s="204"/>
      <c r="G7" s="204"/>
      <c r="H7" s="204"/>
      <c r="I7" s="204"/>
      <c r="J7" s="220" t="s">
        <v>119</v>
      </c>
      <c r="K7" s="182"/>
    </row>
    <row r="8" spans="1:15" s="1" customFormat="1" ht="12.75" customHeight="1">
      <c r="B8" s="16"/>
      <c r="C8" s="16"/>
      <c r="D8" s="19" t="s">
        <v>16</v>
      </c>
      <c r="E8" s="211" t="s">
        <v>106</v>
      </c>
      <c r="F8" s="211"/>
      <c r="G8" s="211"/>
      <c r="H8" s="211"/>
      <c r="I8" s="211"/>
      <c r="J8" s="220"/>
      <c r="K8" s="182"/>
      <c r="L8" s="112"/>
    </row>
    <row r="9" spans="1:15" ht="12.75" customHeight="1">
      <c r="A9" s="6"/>
      <c r="B9" s="6"/>
      <c r="C9" s="6"/>
      <c r="I9" s="6"/>
      <c r="J9" s="6"/>
      <c r="K9" s="6"/>
      <c r="L9" s="6"/>
      <c r="M9" s="6"/>
      <c r="N9" s="6"/>
      <c r="O9" s="6"/>
    </row>
    <row r="10" spans="1:15" ht="24.95" customHeight="1">
      <c r="A10" s="6"/>
      <c r="B10" s="20"/>
      <c r="C10" s="6"/>
      <c r="D10" s="22"/>
      <c r="I10" s="6"/>
      <c r="J10" s="6"/>
      <c r="K10" s="6"/>
      <c r="L10" s="6"/>
      <c r="M10" s="6"/>
      <c r="N10" s="6"/>
      <c r="O10" s="6"/>
    </row>
    <row r="11" spans="1:15" ht="12.75" customHeight="1">
      <c r="A11" s="6"/>
      <c r="B11" s="212" t="s">
        <v>5</v>
      </c>
      <c r="C11" s="212" t="s">
        <v>51</v>
      </c>
      <c r="D11" s="212" t="s">
        <v>77</v>
      </c>
      <c r="E11" s="212" t="s">
        <v>42</v>
      </c>
      <c r="F11" s="212" t="s">
        <v>43</v>
      </c>
      <c r="G11" s="212" t="s">
        <v>53</v>
      </c>
      <c r="H11" s="212" t="s">
        <v>78</v>
      </c>
      <c r="I11" s="212" t="s">
        <v>79</v>
      </c>
      <c r="J11" s="212" t="s">
        <v>32</v>
      </c>
      <c r="K11" s="212" t="s">
        <v>30</v>
      </c>
      <c r="L11" s="11"/>
      <c r="M11" s="6"/>
      <c r="N11" s="6"/>
      <c r="O11" s="6"/>
    </row>
    <row r="12" spans="1:15" ht="12.75" customHeight="1">
      <c r="A12" s="6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11"/>
      <c r="M12" s="6"/>
    </row>
    <row r="13" spans="1:15" ht="12.75" customHeight="1">
      <c r="A13" s="6"/>
      <c r="B13" s="242"/>
      <c r="C13" s="243"/>
      <c r="D13" s="243" t="s">
        <v>122</v>
      </c>
      <c r="E13" s="243"/>
      <c r="F13" s="243"/>
      <c r="G13" s="243"/>
      <c r="H13" s="243" t="s">
        <v>106</v>
      </c>
      <c r="I13" s="243"/>
      <c r="J13" s="243" t="s">
        <v>158</v>
      </c>
      <c r="K13" s="243" t="s">
        <v>161</v>
      </c>
      <c r="L13" s="6"/>
      <c r="M13" s="6"/>
    </row>
    <row r="14" spans="1:15" ht="12.75" customHeight="1">
      <c r="A14" s="6"/>
      <c r="B14" s="242"/>
      <c r="C14" s="243"/>
      <c r="D14" s="243" t="s">
        <v>122</v>
      </c>
      <c r="E14" s="243"/>
      <c r="F14" s="243"/>
      <c r="G14" s="243"/>
      <c r="H14" s="243" t="s">
        <v>106</v>
      </c>
      <c r="I14" s="243"/>
      <c r="J14" s="243" t="s">
        <v>164</v>
      </c>
      <c r="K14" s="243" t="s">
        <v>163</v>
      </c>
      <c r="L14" s="6"/>
      <c r="M14" s="6"/>
    </row>
    <row r="15" spans="1:15" ht="12.75" customHeight="1">
      <c r="A15" s="6"/>
      <c r="B15" s="242"/>
      <c r="C15" s="243" t="s">
        <v>156</v>
      </c>
      <c r="D15" s="243" t="s">
        <v>155</v>
      </c>
      <c r="E15" s="243"/>
      <c r="F15" s="243"/>
      <c r="G15" s="243"/>
      <c r="H15" s="243" t="s">
        <v>106</v>
      </c>
      <c r="I15" s="243"/>
      <c r="J15" s="243" t="s">
        <v>159</v>
      </c>
      <c r="K15" s="243" t="s">
        <v>162</v>
      </c>
      <c r="L15" s="6"/>
      <c r="M15" s="6"/>
    </row>
    <row r="16" spans="1:15" ht="12.75" customHeight="1">
      <c r="A16" s="6"/>
      <c r="B16" s="242"/>
      <c r="C16" s="243" t="s">
        <v>157</v>
      </c>
      <c r="D16" s="243" t="s">
        <v>155</v>
      </c>
      <c r="E16" s="243"/>
      <c r="F16" s="243"/>
      <c r="G16" s="243"/>
      <c r="H16" s="243" t="s">
        <v>106</v>
      </c>
      <c r="I16" s="243"/>
      <c r="J16" s="243" t="s">
        <v>160</v>
      </c>
      <c r="K16" s="243" t="s">
        <v>165</v>
      </c>
      <c r="L16" s="6"/>
      <c r="M16" s="6"/>
    </row>
    <row r="17" spans="1:15" ht="12.75" customHeight="1">
      <c r="A17" s="6"/>
      <c r="B17" s="242"/>
      <c r="C17" s="243" t="s">
        <v>200</v>
      </c>
      <c r="D17" s="243" t="s">
        <v>201</v>
      </c>
      <c r="E17" s="243"/>
      <c r="F17" s="243"/>
      <c r="G17" s="243"/>
      <c r="H17" s="243" t="s">
        <v>106</v>
      </c>
      <c r="I17" s="243"/>
      <c r="J17" s="243" t="s">
        <v>159</v>
      </c>
      <c r="K17" s="243" t="s">
        <v>162</v>
      </c>
      <c r="L17" s="6"/>
      <c r="M17" s="6"/>
    </row>
    <row r="18" spans="1:15" ht="12.75" customHeight="1">
      <c r="A18" s="6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6"/>
      <c r="M18" s="6"/>
    </row>
    <row r="19" spans="1:15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5" s="30" customFormat="1" ht="12.75" customHeight="1">
      <c r="A20" s="21"/>
      <c r="B20" s="21" t="s">
        <v>13</v>
      </c>
      <c r="C20" s="21"/>
      <c r="D20" s="21"/>
      <c r="K20" s="21"/>
      <c r="L20" s="138"/>
      <c r="M20" s="21"/>
    </row>
    <row r="21" spans="1:15" s="30" customFormat="1" ht="12.75" customHeight="1">
      <c r="A21" s="21"/>
      <c r="B21" s="21"/>
      <c r="C21" s="21"/>
      <c r="D21" s="21"/>
      <c r="K21" s="21"/>
      <c r="L21" s="138"/>
      <c r="M21" s="21"/>
    </row>
    <row r="22" spans="1:15" s="30" customFormat="1" ht="12.75" customHeight="1">
      <c r="A22" s="21"/>
      <c r="B22" s="21"/>
      <c r="C22" s="21"/>
      <c r="D22" s="21"/>
      <c r="K22" s="136"/>
      <c r="L22" s="48"/>
      <c r="M22" s="21"/>
    </row>
    <row r="23" spans="1:15" s="30" customFormat="1" ht="12.75" customHeight="1">
      <c r="A23" s="21"/>
      <c r="B23" s="21"/>
      <c r="C23" s="21"/>
      <c r="D23" s="21"/>
      <c r="K23" s="136"/>
      <c r="L23" s="23"/>
    </row>
    <row r="24" spans="1:15" s="30" customFormat="1" ht="12.75" customHeight="1">
      <c r="A24" s="21"/>
      <c r="B24" s="47"/>
      <c r="C24" s="21"/>
      <c r="D24" s="21"/>
      <c r="E24" s="90"/>
      <c r="F24" s="47"/>
      <c r="H24" s="21"/>
      <c r="I24" s="21"/>
      <c r="J24" s="21"/>
      <c r="K24" s="23"/>
    </row>
    <row r="25" spans="1:15" s="30" customFormat="1" ht="12.75" customHeight="1">
      <c r="A25" s="21"/>
      <c r="B25" s="142" t="s">
        <v>99</v>
      </c>
      <c r="C25" s="142"/>
      <c r="E25" s="21"/>
      <c r="F25" s="184" t="s">
        <v>14</v>
      </c>
      <c r="G25" s="184"/>
      <c r="H25" s="184"/>
      <c r="I25" s="184"/>
      <c r="K25" s="179" t="s">
        <v>161</v>
      </c>
      <c r="L25" s="179"/>
      <c r="M25" s="139"/>
    </row>
    <row r="26" spans="1:15" s="30" customFormat="1" ht="12.75" customHeight="1">
      <c r="A26" s="6"/>
      <c r="B26" s="6"/>
      <c r="C26" s="6"/>
      <c r="D26" s="6"/>
      <c r="E26"/>
      <c r="F26" s="184" t="s">
        <v>98</v>
      </c>
      <c r="G26" s="184"/>
      <c r="H26" s="184"/>
      <c r="I26" s="184"/>
      <c r="J26"/>
      <c r="K26" s="179" t="s">
        <v>163</v>
      </c>
      <c r="L26" s="179"/>
      <c r="M26" s="60"/>
      <c r="N26" s="47"/>
      <c r="O26" s="21"/>
    </row>
    <row r="27" spans="1:15" s="30" customFormat="1" ht="12.75" customHeight="1">
      <c r="A27" s="6"/>
      <c r="B27" s="32"/>
      <c r="C27" s="6"/>
      <c r="D27" s="6"/>
      <c r="E27"/>
      <c r="F27" s="184" t="s">
        <v>100</v>
      </c>
      <c r="G27" s="184"/>
      <c r="H27" s="184"/>
      <c r="I27" s="184"/>
      <c r="J27"/>
      <c r="K27" s="179" t="s">
        <v>162</v>
      </c>
      <c r="L27" s="179"/>
      <c r="M27" s="21"/>
      <c r="N27" s="21"/>
      <c r="O27" s="21"/>
    </row>
    <row r="28" spans="1:15" ht="12.75" customHeight="1">
      <c r="A28" s="6"/>
      <c r="B28" s="33"/>
      <c r="C28" s="6"/>
      <c r="D28" s="6"/>
      <c r="F28" s="143"/>
      <c r="G28" s="143"/>
      <c r="H28" s="143"/>
      <c r="I28" s="143"/>
      <c r="K28" s="179" t="s">
        <v>165</v>
      </c>
      <c r="L28" s="179"/>
    </row>
    <row r="29" spans="1:15" ht="12.75" customHeight="1">
      <c r="B29" s="34"/>
    </row>
    <row r="30" spans="1:15" ht="12.75" customHeight="1">
      <c r="B30" s="34"/>
    </row>
    <row r="31" spans="1:15" ht="12.75" customHeight="1">
      <c r="B31" s="34"/>
    </row>
    <row r="32" spans="1:15" ht="12.75" customHeight="1">
      <c r="B32" s="34"/>
    </row>
  </sheetData>
  <sheetProtection selectLockedCells="1" selectUnlockedCells="1"/>
  <mergeCells count="17">
    <mergeCell ref="B11:B12"/>
    <mergeCell ref="C11:C12"/>
    <mergeCell ref="D11:D12"/>
    <mergeCell ref="E11:E12"/>
    <mergeCell ref="F11:F12"/>
    <mergeCell ref="E4:I5"/>
    <mergeCell ref="E6:I7"/>
    <mergeCell ref="E8:I8"/>
    <mergeCell ref="G11:G12"/>
    <mergeCell ref="H11:H12"/>
    <mergeCell ref="I11:I12"/>
    <mergeCell ref="F26:I26"/>
    <mergeCell ref="F27:I27"/>
    <mergeCell ref="J7:K8"/>
    <mergeCell ref="J11:J12"/>
    <mergeCell ref="K11:K12"/>
    <mergeCell ref="F25:I25"/>
  </mergeCells>
  <printOptions horizontalCentered="1"/>
  <pageMargins left="0.19652777777777777" right="0.19652777777777777" top="0.39374999999999999" bottom="0.19652777777777777" header="0.51180555555555551" footer="0.51180555555555551"/>
  <pageSetup paperSize="14" scale="81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tabSelected="1" topLeftCell="A4" zoomScale="85" zoomScaleNormal="85" workbookViewId="0">
      <selection activeCell="A19" sqref="A19:XFD31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30.5703125" customWidth="1"/>
    <col min="4" max="4" width="13.85546875" customWidth="1"/>
    <col min="5" max="5" width="37" customWidth="1"/>
    <col min="6" max="7" width="13.85546875" customWidth="1"/>
    <col min="8" max="8" width="17.5703125" customWidth="1"/>
    <col min="9" max="10" width="25.7109375" customWidth="1"/>
    <col min="11" max="11" width="30.7109375" customWidth="1"/>
    <col min="12" max="12" width="2.7109375" customWidth="1"/>
    <col min="13" max="13" width="3.7109375" customWidth="1"/>
    <col min="14" max="256" width="11.42578125" customWidth="1"/>
  </cols>
  <sheetData>
    <row r="1" spans="1:14" s="1" customFormat="1" ht="12.75" customHeight="1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s="1" customFormat="1" ht="12.75" customHeight="1">
      <c r="E2" s="3" t="s">
        <v>96</v>
      </c>
      <c r="F2" s="73"/>
      <c r="G2" s="109"/>
      <c r="H2" s="5"/>
      <c r="I2" s="113"/>
      <c r="J2" s="7"/>
    </row>
    <row r="3" spans="1:14" s="1" customFormat="1" ht="12.75" customHeight="1">
      <c r="E3" s="8"/>
      <c r="F3" s="117"/>
      <c r="G3" s="110"/>
      <c r="H3" s="8"/>
      <c r="I3" s="38"/>
      <c r="J3" s="12"/>
    </row>
    <row r="4" spans="1:14" s="1" customFormat="1" ht="12.75" customHeight="1">
      <c r="E4" s="10" t="s">
        <v>0</v>
      </c>
      <c r="F4" s="222" t="s">
        <v>105</v>
      </c>
      <c r="G4" s="222"/>
      <c r="H4" s="222"/>
      <c r="I4" s="222"/>
    </row>
    <row r="5" spans="1:14" s="1" customFormat="1" ht="12.75" customHeight="1">
      <c r="E5" s="13"/>
      <c r="F5" s="222"/>
      <c r="G5" s="222"/>
      <c r="H5" s="222"/>
      <c r="I5" s="222"/>
      <c r="K5" s="192" t="s">
        <v>120</v>
      </c>
      <c r="L5" s="192"/>
    </row>
    <row r="6" spans="1:14" s="1" customFormat="1" ht="12.75" customHeight="1">
      <c r="E6" s="15" t="s">
        <v>1</v>
      </c>
      <c r="F6" s="223" t="s">
        <v>105</v>
      </c>
      <c r="G6" s="223"/>
      <c r="H6" s="223"/>
      <c r="I6" s="223"/>
      <c r="J6" s="39"/>
      <c r="K6" s="192"/>
      <c r="L6" s="192"/>
    </row>
    <row r="7" spans="1:14" s="1" customFormat="1" ht="12.75" customHeight="1">
      <c r="E7" s="15"/>
      <c r="F7" s="223"/>
      <c r="G7" s="223"/>
      <c r="H7" s="223"/>
      <c r="I7" s="223"/>
      <c r="J7" s="39"/>
      <c r="K7" s="192"/>
      <c r="L7" s="192"/>
    </row>
    <row r="8" spans="1:14" s="1" customFormat="1" ht="12.75" customHeight="1">
      <c r="B8" s="16"/>
      <c r="C8" s="16"/>
      <c r="E8" s="19" t="s">
        <v>16</v>
      </c>
      <c r="F8" s="224" t="s">
        <v>106</v>
      </c>
      <c r="G8" s="224"/>
      <c r="H8" s="224"/>
      <c r="I8" s="224"/>
      <c r="J8" s="17"/>
      <c r="K8" s="192"/>
      <c r="L8" s="192"/>
    </row>
    <row r="9" spans="1:14" s="1" customFormat="1" ht="12.75" customHeight="1">
      <c r="B9" s="16"/>
      <c r="C9" s="16"/>
      <c r="E9" s="25"/>
      <c r="F9" s="50"/>
      <c r="G9" s="115"/>
      <c r="H9" s="50"/>
      <c r="I9" s="16"/>
      <c r="J9" s="17"/>
    </row>
    <row r="10" spans="1:14" ht="12.75" customHeight="1">
      <c r="A10" s="6"/>
      <c r="B10" s="21"/>
      <c r="C10" s="21"/>
      <c r="D10" s="21"/>
      <c r="E10" s="21"/>
      <c r="F10" s="21"/>
      <c r="G10" s="21"/>
      <c r="H10" s="48"/>
      <c r="I10" s="48"/>
      <c r="J10" s="48"/>
      <c r="K10" s="60"/>
      <c r="L10" s="23"/>
      <c r="M10" s="21"/>
      <c r="N10" s="6"/>
    </row>
    <row r="11" spans="1:14" ht="27" customHeight="1">
      <c r="A11" s="6"/>
      <c r="B11" s="189" t="s">
        <v>5</v>
      </c>
      <c r="C11" s="210" t="s">
        <v>80</v>
      </c>
      <c r="D11" s="225" t="s">
        <v>49</v>
      </c>
      <c r="E11" s="225" t="s">
        <v>81</v>
      </c>
      <c r="F11" s="226" t="s">
        <v>82</v>
      </c>
      <c r="G11" s="226"/>
      <c r="H11" s="225" t="s">
        <v>54</v>
      </c>
      <c r="I11" s="210" t="s">
        <v>83</v>
      </c>
      <c r="J11" s="225" t="s">
        <v>84</v>
      </c>
      <c r="K11" s="210" t="s">
        <v>85</v>
      </c>
      <c r="L11" s="23"/>
      <c r="M11" s="21"/>
      <c r="N11" s="6"/>
    </row>
    <row r="12" spans="1:14" ht="26.25" customHeight="1">
      <c r="A12" s="6"/>
      <c r="B12" s="189"/>
      <c r="C12" s="210"/>
      <c r="D12" s="225"/>
      <c r="E12" s="225"/>
      <c r="F12" s="118" t="s">
        <v>86</v>
      </c>
      <c r="G12" s="118" t="s">
        <v>87</v>
      </c>
      <c r="H12" s="225"/>
      <c r="I12" s="210"/>
      <c r="J12" s="225"/>
      <c r="K12" s="225"/>
      <c r="L12" s="48"/>
      <c r="M12" s="21"/>
      <c r="N12" s="6"/>
    </row>
    <row r="13" spans="1:14" ht="12.75" customHeight="1">
      <c r="A13" s="6"/>
      <c r="B13" s="85"/>
      <c r="C13" s="165" t="s">
        <v>188</v>
      </c>
      <c r="D13" s="165" t="s">
        <v>189</v>
      </c>
      <c r="E13" s="85"/>
      <c r="F13" s="85"/>
      <c r="G13" s="85"/>
      <c r="H13" s="85" t="s">
        <v>154</v>
      </c>
      <c r="I13" s="85" t="s">
        <v>196</v>
      </c>
      <c r="J13" s="85"/>
      <c r="K13" s="85"/>
      <c r="L13" s="21"/>
      <c r="M13" s="21"/>
      <c r="N13" s="6"/>
    </row>
    <row r="14" spans="1:14" ht="12.75" customHeight="1">
      <c r="A14" s="6"/>
      <c r="B14" s="86"/>
      <c r="C14" s="165" t="s">
        <v>190</v>
      </c>
      <c r="D14" s="165">
        <v>1603</v>
      </c>
      <c r="E14" s="87"/>
      <c r="F14" s="86"/>
      <c r="G14" s="86"/>
      <c r="H14" s="87" t="s">
        <v>154</v>
      </c>
      <c r="I14" s="87"/>
      <c r="J14" s="86"/>
      <c r="K14" s="87"/>
      <c r="L14" s="21"/>
      <c r="M14" s="21"/>
      <c r="N14" s="6"/>
    </row>
    <row r="15" spans="1:14" ht="12.75" customHeight="1">
      <c r="A15" s="6"/>
      <c r="B15" s="86"/>
      <c r="C15" s="165" t="s">
        <v>199</v>
      </c>
      <c r="D15" s="165" t="s">
        <v>189</v>
      </c>
      <c r="E15" s="87"/>
      <c r="F15" s="86"/>
      <c r="G15" s="86"/>
      <c r="H15" s="87" t="s">
        <v>154</v>
      </c>
      <c r="I15" s="87" t="s">
        <v>197</v>
      </c>
      <c r="J15" s="86"/>
      <c r="K15" s="87"/>
      <c r="L15" s="21"/>
      <c r="M15" s="21"/>
      <c r="N15" s="6"/>
    </row>
    <row r="16" spans="1:14" ht="12.75" customHeight="1">
      <c r="A16" s="6"/>
      <c r="B16" s="86"/>
      <c r="C16" s="165" t="s">
        <v>199</v>
      </c>
      <c r="D16" s="165" t="s">
        <v>189</v>
      </c>
      <c r="E16" s="87"/>
      <c r="F16" s="86"/>
      <c r="G16" s="86"/>
      <c r="H16" s="87" t="s">
        <v>154</v>
      </c>
      <c r="I16" s="87" t="s">
        <v>197</v>
      </c>
      <c r="J16" s="86"/>
      <c r="K16" s="87"/>
      <c r="L16" s="21"/>
      <c r="M16" s="21"/>
      <c r="N16" s="6"/>
    </row>
    <row r="17" spans="1:16" ht="12.75" customHeight="1">
      <c r="A17" s="6"/>
      <c r="B17" s="86"/>
      <c r="C17" s="165" t="s">
        <v>191</v>
      </c>
      <c r="D17" s="165">
        <v>1603</v>
      </c>
      <c r="E17" s="87"/>
      <c r="F17" s="86"/>
      <c r="G17" s="86"/>
      <c r="H17" s="87" t="s">
        <v>154</v>
      </c>
      <c r="I17" s="87"/>
      <c r="J17" s="86"/>
      <c r="K17" s="87"/>
      <c r="L17" s="21"/>
      <c r="M17" s="21"/>
      <c r="N17" s="6"/>
    </row>
    <row r="18" spans="1:16" ht="12.75" customHeight="1">
      <c r="A18" s="6"/>
      <c r="B18" s="86"/>
      <c r="C18" s="86"/>
      <c r="D18" s="87"/>
      <c r="E18" s="87"/>
      <c r="F18" s="86"/>
      <c r="G18" s="86"/>
      <c r="H18" s="87"/>
      <c r="I18" s="87"/>
      <c r="J18" s="86"/>
      <c r="K18" s="87"/>
      <c r="L18" s="21"/>
      <c r="M18" s="21"/>
      <c r="N18" s="6"/>
    </row>
    <row r="19" spans="1:16" ht="12.75" customHeight="1">
      <c r="A19" s="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6"/>
    </row>
    <row r="20" spans="1:16" s="30" customFormat="1" ht="12.75" customHeight="1">
      <c r="B20" s="21" t="s">
        <v>13</v>
      </c>
      <c r="C20" s="21"/>
      <c r="D20" s="21"/>
      <c r="E20" s="21"/>
    </row>
    <row r="21" spans="1:16" s="30" customFormat="1" ht="12.75" customHeight="1">
      <c r="B21" s="21"/>
      <c r="C21" s="21"/>
      <c r="D21" s="21"/>
      <c r="E21" s="21"/>
    </row>
    <row r="22" spans="1:16" s="30" customFormat="1" ht="12.75" customHeight="1">
      <c r="B22" s="21"/>
      <c r="C22" s="21"/>
      <c r="D22" s="21"/>
      <c r="E22" s="21"/>
    </row>
    <row r="23" spans="1:16" s="30" customFormat="1" ht="12.75" customHeight="1">
      <c r="B23" s="21"/>
      <c r="C23" s="21"/>
      <c r="D23" s="21"/>
      <c r="E23" s="21"/>
    </row>
    <row r="24" spans="1:16" s="30" customFormat="1" ht="12.75" customHeight="1">
      <c r="B24" s="47"/>
      <c r="C24" s="47"/>
      <c r="D24" s="21"/>
      <c r="E24" s="21"/>
      <c r="G24" s="47"/>
      <c r="L24" s="21"/>
      <c r="M24" s="21"/>
    </row>
    <row r="25" spans="1:16" s="30" customFormat="1" ht="12.75" customHeight="1">
      <c r="A25" s="21"/>
      <c r="B25" s="142" t="s">
        <v>99</v>
      </c>
      <c r="C25" s="142"/>
      <c r="E25" s="21"/>
      <c r="F25" s="184" t="s">
        <v>14</v>
      </c>
      <c r="G25" s="184"/>
      <c r="H25" s="184"/>
      <c r="I25" s="184"/>
      <c r="J25" s="53"/>
      <c r="K25" s="221" t="s">
        <v>196</v>
      </c>
      <c r="L25" s="221"/>
      <c r="M25" s="221"/>
      <c r="N25" s="139"/>
    </row>
    <row r="26" spans="1:16" s="30" customFormat="1" ht="12.75" customHeight="1">
      <c r="A26" s="6"/>
      <c r="B26" s="6"/>
      <c r="C26" s="6"/>
      <c r="D26" s="6"/>
      <c r="E26"/>
      <c r="F26" s="184" t="s">
        <v>98</v>
      </c>
      <c r="G26" s="184"/>
      <c r="H26" s="184"/>
      <c r="I26" s="184"/>
      <c r="J26"/>
      <c r="K26"/>
      <c r="L26"/>
      <c r="M26"/>
      <c r="N26" s="60"/>
      <c r="O26" s="47"/>
      <c r="P26" s="21"/>
    </row>
    <row r="27" spans="1:16" ht="12.75" customHeight="1">
      <c r="A27" s="6"/>
      <c r="B27" s="32"/>
      <c r="C27" s="6"/>
      <c r="D27" s="6"/>
      <c r="F27" s="184" t="s">
        <v>100</v>
      </c>
      <c r="G27" s="184"/>
      <c r="H27" s="184"/>
      <c r="I27" s="184"/>
      <c r="N27" s="21"/>
      <c r="O27" s="21"/>
      <c r="P27" s="21"/>
    </row>
    <row r="28" spans="1:16" ht="12.75" customHeight="1">
      <c r="A28" s="6"/>
      <c r="B28" s="33"/>
      <c r="C28" s="6"/>
      <c r="D28" s="6"/>
      <c r="F28" s="143"/>
      <c r="G28" s="143"/>
      <c r="H28" s="143"/>
      <c r="I28" s="143"/>
      <c r="K28" t="s">
        <v>197</v>
      </c>
    </row>
  </sheetData>
  <sheetProtection selectLockedCells="1" selectUnlockedCells="1"/>
  <mergeCells count="17">
    <mergeCell ref="B11:B12"/>
    <mergeCell ref="C11:C12"/>
    <mergeCell ref="D11:D12"/>
    <mergeCell ref="E11:E12"/>
    <mergeCell ref="F11:G11"/>
    <mergeCell ref="F26:I26"/>
    <mergeCell ref="F27:I27"/>
    <mergeCell ref="K25:M25"/>
    <mergeCell ref="K5:L8"/>
    <mergeCell ref="F25:I25"/>
    <mergeCell ref="F4:I5"/>
    <mergeCell ref="F6:I7"/>
    <mergeCell ref="F8:I8"/>
    <mergeCell ref="H11:H12"/>
    <mergeCell ref="I11:I12"/>
    <mergeCell ref="J11:J12"/>
    <mergeCell ref="K11:K12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inv2</vt:lpstr>
      <vt:lpstr>inv4</vt:lpstr>
      <vt:lpstr>inv5</vt:lpstr>
      <vt:lpstr>inv7</vt:lpstr>
      <vt:lpstr>inv9</vt:lpstr>
      <vt:lpstr>inv10</vt:lpstr>
      <vt:lpstr>inv11</vt:lpstr>
      <vt:lpstr>inv12</vt:lpstr>
      <vt:lpstr>inv13</vt:lpstr>
      <vt:lpstr>inv18</vt:lpstr>
      <vt:lpstr>'inv10'!Área_de_impresión</vt:lpstr>
      <vt:lpstr>'inv12'!Área_de_impresión</vt:lpstr>
      <vt:lpstr>'inv13'!Área_de_impresión</vt:lpstr>
      <vt:lpstr>'inv18'!Área_de_impresión</vt:lpstr>
      <vt:lpstr>'inv2'!Área_de_impresión</vt:lpstr>
      <vt:lpstr>'inv4'!Área_de_impresión</vt:lpstr>
      <vt:lpstr>'inv5'!Área_de_impresión</vt:lpstr>
      <vt:lpstr>'inv7'!Área_de_impresión</vt:lpstr>
      <vt:lpstr>'inv9'!Área_de_impresión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Admin02</cp:lastModifiedBy>
  <cp:revision/>
  <cp:lastPrinted>2018-06-15T18:54:59Z</cp:lastPrinted>
  <dcterms:created xsi:type="dcterms:W3CDTF">2016-08-16T17:32:40Z</dcterms:created>
  <dcterms:modified xsi:type="dcterms:W3CDTF">2018-06-15T18:55:12Z</dcterms:modified>
</cp:coreProperties>
</file>