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D_Social\Desktop\DIRECCIÓN DE INCLUSIÓN\ÁREAS DEL H. AYUNTAMIENTO DE ETZATLÁN\TRANSPARENCIA\Formatos PNT\2021\"/>
    </mc:Choice>
  </mc:AlternateContent>
  <xr:revisionPtr revIDLastSave="0" documentId="13_ncr:1_{9E43DF83-FD30-4C12-8AB3-815207E551A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<sst xmlns="http://schemas.openxmlformats.org/spreadsheetml/2006/main" count="902" uniqueCount="243">
  <si>
    <t>46260</t>
  </si>
  <si>
    <t>TÍTULO</t>
  </si>
  <si>
    <t>NOMBRE CORTO</t>
  </si>
  <si>
    <t>DESCRIPCIÓN</t>
  </si>
  <si>
    <t>Otros programas_Programas que ofrecen-Normatividad 2018</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</si>
  <si>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</si>
  <si>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</si>
  <si>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</si>
  <si>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</si>
  <si>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</si>
  <si>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</si>
  <si>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</si>
  <si>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</si>
  <si>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</si>
  <si>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</si>
  <si>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</si>
  <si>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</si>
  <si>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</si>
  <si>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</si>
  <si>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</si>
  <si>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</si>
  <si>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</si>
  <si>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</si>
  <si>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</si>
  <si>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</si>
  <si>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</si>
  <si>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</si>
  <si>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</si>
  <si>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</si>
  <si>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</si>
  <si>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</si>
  <si>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</si>
  <si>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</si>
  <si>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</si>
  <si>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</si>
  <si>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</si>
  <si>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</si>
  <si>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</si>
  <si>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</si>
  <si>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</si>
  <si>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</si>
  <si>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</si>
  <si>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</si>
  <si>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</si>
  <si>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</si>
  <si>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</si>
  <si>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</si>
  <si>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</si>
  <si>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</si>
  <si>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</si>
  <si>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</si>
  <si>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</si>
  <si>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</si>
  <si>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</si>
  <si>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</si>
  <si>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</si>
  <si>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</si>
  <si>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</si>
  <si>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</si>
  <si>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</si>
  <si>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</si>
  <si>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</si>
  <si>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</si>
  <si>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</si>
  <si>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</si>
  <si>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</si>
  <si>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</si>
  <si>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</si>
  <si>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</si>
  <si>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</si>
  <si>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</si>
  <si>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</si>
  <si>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</si>
  <si>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</si>
  <si>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</si>
  <si>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</si>
  <si>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</si>
  <si>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</si>
  <si>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</si>
  <si>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</si>
  <si>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</si>
  <si>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</si>
  <si>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</si>
  <si>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</si>
  <si>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</si>
  <si>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</si>
  <si>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</si>
  <si>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</si>
  <si>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</si>
  <si>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</si>
  <si>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</si>
  <si>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</si>
  <si>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</si>
  <si>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</si>
  <si>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</si>
  <si>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</si>
  <si>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</si>
  <si>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</si>
  <si>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</si>
  <si>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</si>
  <si>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</si>
  <si>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</si>
  <si>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</si>
  <si>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</si>
  <si>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</si>
  <si>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</si>
  <si>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</si>
  <si>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</si>
  <si>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</si>
  <si>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</si>
  <si>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</si>
  <si>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</si>
  <si>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</si>
  <si>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</si>
  <si>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</si>
  <si>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</si>
  <si>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</si>
  <si>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</si>
  <si>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</si>
  <si>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</si>
  <si>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</si>
  <si>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</si>
  <si>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</si>
  <si>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</si>
  <si>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</si>
  <si>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</si>
  <si>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</si>
  <si>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</si>
  <si>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</si>
  <si>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</si>
  <si>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</si>
  <si>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</si>
  <si>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</si>
  <si>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</si>
  <si>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</si>
  <si>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</si>
  <si>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</si>
  <si>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</si>
  <si>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</si>
  <si>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</si>
  <si>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</si>
  <si>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</si>
  <si>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</si>
  <si>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</si>
  <si>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</si>
  <si>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</si>
  <si>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</si>
  <si>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</si>
  <si>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</si>
  <si>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</si>
  <si>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</si>
  <si>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</si>
  <si>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</si>
  <si>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</si>
  <si>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</si>
  <si>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</si>
  <si>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</si>
  <si>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</si>
  <si>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</si>
  <si>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</si>
  <si>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</si>
  <si>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</si>
  <si>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</si>
  <si>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</si>
  <si>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</si>
  <si>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</si>
  <si>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</si>
  <si>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</si>
  <si>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</si>
  <si>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</si>
  <si>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</si>
  <si>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</si>
  <si>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</si>
  <si>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</si>
  <si>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</si>
  <si>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</si>
  <si>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</si>
  <si>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</si>
  <si>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</si>
  <si>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</si>
  <si>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</si>
  <si>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</si>
  <si>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</si>
  <si>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</si>
  <si>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</si>
  <si>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</si>
  <si>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</si>
  <si>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</si>
  <si>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</si>
  <si>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</si>
  <si>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</si>
  <si>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</si>
  <si>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</si>
  <si>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</si>
  <si>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</si>
  <si>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</si>
  <si>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</si>
  <si>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</si>
  <si>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</si>
  <si>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</si>
  <si>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</si>
  <si>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</si>
  <si>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</si>
  <si>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</si>
  <si>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</si>
  <si>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</si>
  <si>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</si>
  <si>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</si>
  <si>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</si>
  <si>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Jalisco Incluyente</t>
  </si>
  <si>
    <t>Ayuda para el Bienestar de los Jaliscienses</t>
  </si>
  <si>
    <t>Estatal</t>
  </si>
  <si>
    <t>N/A</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</si>
  <si>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</si>
  <si>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</si>
  <si>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</si>
  <si>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Contribuir a mejorar las condiciones de vida e inclusión social de las personas con discapacidad</t>
  </si>
  <si>
    <t>Comunicado de convocatoria, recepcion de documentos y publicacion de resultados</t>
  </si>
  <si>
    <t>https://ssas.jalisco.gob.mx/sites/ssas.jalisco.gob.mx/files/03-26-19-iv-rop-jalisco_incluyente.pdf</t>
  </si>
  <si>
    <t>Directora</t>
  </si>
  <si>
    <t>Kermia Sagrario</t>
  </si>
  <si>
    <t>Chavarin</t>
  </si>
  <si>
    <t>Espinoza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</si>
  <si>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</si>
  <si>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</si>
  <si>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</si>
  <si>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</si>
  <si>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</si>
  <si>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</si>
  <si>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</si>
  <si>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</si>
  <si>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Jalisco sin Hambre, Juntos por la Alimentación</t>
  </si>
  <si>
    <t>La pandemia COVID-19 han trascendido el ámbito de la salud, poniendo en riesgo la alimentación de los grupos vulnerables.</t>
  </si>
  <si>
    <t>El programa permitirá dotar de alimento y productos de la canasta básica a los jaliscienses que viven en condiciones de vulnerabilidad.</t>
  </si>
  <si>
    <t>Restituir el derecho de alimentación de familias de escasos recursos  que favorezcan a niñas, niños, adolescentes, adultos mayores y personas con discapacidad</t>
  </si>
  <si>
    <t>https://coronavirus.jalisco.gob.mx/programas-sociales-otros-apoyos/</t>
  </si>
  <si>
    <t>Iñiguez</t>
  </si>
  <si>
    <t>Ochoa</t>
  </si>
  <si>
    <t>María Guadalupe</t>
  </si>
  <si>
    <t>http://www.etzatlan.gob.mx</t>
  </si>
  <si>
    <t>Livier</t>
  </si>
  <si>
    <t>Delgado</t>
  </si>
  <si>
    <t>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</si>
</sst>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xf numFmtId="14" fontId="3" fillId="3" borderId="0" xfId="1" applyNumberFormat="1" applyFill="1"/>
    <xf numFmtId="0" fontId="0" fillId="0" borderId="0" xfId="0"/>
    <xf numFmtId="0" fontId="0" fillId="0" borderId="0" xfId="0"/>
    <xf numFmtId="0" fontId="0" fillId="0" borderId="0" xfId="0"/>
    <xf numFmtId="0" fontId="0" fillId="3" borderId="0" xfId="0" applyFill="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8C69845B-1A3C-4BFC-A003-265DC238F3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as.jalisco.gob.mx/sites/ssas.jalisco.gob.mx/files/03-26-19-iv-rop-jalisco_incluyente.pdf" TargetMode="External"/><Relationship Id="rId13" Type="http://schemas.openxmlformats.org/officeDocument/2006/relationships/hyperlink" Target="mailto:inclusion.educacion@etzatlan.gob.mx" TargetMode="External"/><Relationship Id="rId18" Type="http://schemas.openxmlformats.org/officeDocument/2006/relationships/hyperlink" Target="mailto:inclusion.educacion@etzatlan.gob.mx" TargetMode="External"/><Relationship Id="rId26" Type="http://schemas.openxmlformats.org/officeDocument/2006/relationships/hyperlink" Target="mailto:inclusion.educacion@etzatlan.gob.mx" TargetMode="External"/><Relationship Id="rId39" Type="http://schemas.openxmlformats.org/officeDocument/2006/relationships/hyperlink" Target="mailto:inclusion.educacion@etzatlan.gob.mx" TargetMode="External"/><Relationship Id="rId3" Type="http://schemas.openxmlformats.org/officeDocument/2006/relationships/hyperlink" Target="https://coronavirus.jalisco.gob.mx/programas-sociales-otros-apoyos/" TargetMode="External"/><Relationship Id="rId21" Type="http://schemas.openxmlformats.org/officeDocument/2006/relationships/hyperlink" Target="https://coronavirus.jalisco.gob.mx/programas-sociales-otros-apoyos/" TargetMode="External"/><Relationship Id="rId34" Type="http://schemas.openxmlformats.org/officeDocument/2006/relationships/hyperlink" Target="https://ssas.jalisco.gob.mx/sites/ssas.jalisco.gob.mx/files/03-26-19-iv-rop-jalisco_incluyente.pdf" TargetMode="External"/><Relationship Id="rId42" Type="http://schemas.openxmlformats.org/officeDocument/2006/relationships/hyperlink" Target="http://www.etzatlan.gob.mx/" TargetMode="External"/><Relationship Id="rId7" Type="http://schemas.openxmlformats.org/officeDocument/2006/relationships/hyperlink" Target="https://coronavirus.jalisco.gob.mx/programas-sociales-otros-apoyos/" TargetMode="External"/><Relationship Id="rId12" Type="http://schemas.openxmlformats.org/officeDocument/2006/relationships/hyperlink" Target="https://ssas.jalisco.gob.mx/sites/ssas.jalisco.gob.mx/files/03-26-19-iv-rop-jalisco_incluyente.pdf" TargetMode="External"/><Relationship Id="rId17" Type="http://schemas.openxmlformats.org/officeDocument/2006/relationships/hyperlink" Target="mailto:inclusion.educacion@etzatlan.gob.mx" TargetMode="External"/><Relationship Id="rId25" Type="http://schemas.openxmlformats.org/officeDocument/2006/relationships/hyperlink" Target="mailto:inclusion.educacion@etzatlan.gob.mx" TargetMode="External"/><Relationship Id="rId33" Type="http://schemas.openxmlformats.org/officeDocument/2006/relationships/hyperlink" Target="https://coronavirus.jalisco.gob.mx/programas-sociales-otros-apoyos/" TargetMode="External"/><Relationship Id="rId38" Type="http://schemas.openxmlformats.org/officeDocument/2006/relationships/hyperlink" Target="https://coronavirus.jalisco.gob.mx/programas-sociales-otros-apoyos/" TargetMode="External"/><Relationship Id="rId2" Type="http://schemas.openxmlformats.org/officeDocument/2006/relationships/hyperlink" Target="mailto:inclusion.educacion@etzatlan.gob.mx" TargetMode="External"/><Relationship Id="rId16" Type="http://schemas.openxmlformats.org/officeDocument/2006/relationships/hyperlink" Target="https://coronavirus.jalisco.gob.mx/programas-sociales-otros-apoyos/" TargetMode="External"/><Relationship Id="rId20" Type="http://schemas.openxmlformats.org/officeDocument/2006/relationships/hyperlink" Target="mailto:inclusion.educacion@etzatlan.gob.mx" TargetMode="External"/><Relationship Id="rId29" Type="http://schemas.openxmlformats.org/officeDocument/2006/relationships/hyperlink" Target="https://ssas.jalisco.gob.mx/sites/ssas.jalisco.gob.mx/files/03-26-19-iv-rop-jalisco_incluyente.pdf" TargetMode="External"/><Relationship Id="rId41" Type="http://schemas.openxmlformats.org/officeDocument/2006/relationships/hyperlink" Target="http://www.etzatlan.gob.mx/" TargetMode="External"/><Relationship Id="rId1" Type="http://schemas.openxmlformats.org/officeDocument/2006/relationships/hyperlink" Target="mailto:inclusion.educacion@etzatlan.gob.mx" TargetMode="External"/><Relationship Id="rId6" Type="http://schemas.openxmlformats.org/officeDocument/2006/relationships/hyperlink" Target="mailto:inclusion.educacion@etzatlan.gob.mx" TargetMode="External"/><Relationship Id="rId11" Type="http://schemas.openxmlformats.org/officeDocument/2006/relationships/hyperlink" Target="https://coronavirus.jalisco.gob.mx/programas-sociales-otros-apoyos/" TargetMode="External"/><Relationship Id="rId24" Type="http://schemas.openxmlformats.org/officeDocument/2006/relationships/hyperlink" Target="mailto:inclusion.educacion@etzatlan.gob.mx" TargetMode="External"/><Relationship Id="rId32" Type="http://schemas.openxmlformats.org/officeDocument/2006/relationships/hyperlink" Target="mailto:inclusion.educacion@etzatlan.gob.mx" TargetMode="External"/><Relationship Id="rId37" Type="http://schemas.openxmlformats.org/officeDocument/2006/relationships/hyperlink" Target="mailto:inclusion.educacion@etzatlan.gob.mx" TargetMode="External"/><Relationship Id="rId40" Type="http://schemas.openxmlformats.org/officeDocument/2006/relationships/hyperlink" Target="mailto:inclusion.educacion@etzatlan.gob.mx" TargetMode="External"/><Relationship Id="rId5" Type="http://schemas.openxmlformats.org/officeDocument/2006/relationships/hyperlink" Target="mailto:inclusion.educacion@etzatlan.gob.mx" TargetMode="External"/><Relationship Id="rId15" Type="http://schemas.openxmlformats.org/officeDocument/2006/relationships/hyperlink" Target="mailto:inclusion.educacion@etzatlan.gob.mx" TargetMode="External"/><Relationship Id="rId23" Type="http://schemas.openxmlformats.org/officeDocument/2006/relationships/hyperlink" Target="https://ssas.jalisco.gob.mx/sites/ssas.jalisco.gob.mx/files/03-26-19-iv-rop-jalisco_incluyente.pdf" TargetMode="External"/><Relationship Id="rId28" Type="http://schemas.openxmlformats.org/officeDocument/2006/relationships/hyperlink" Target="https://coronavirus.jalisco.gob.mx/programas-sociales-otros-apoyos/" TargetMode="External"/><Relationship Id="rId36" Type="http://schemas.openxmlformats.org/officeDocument/2006/relationships/hyperlink" Target="https://ssas.jalisco.gob.mx/sites/ssas.jalisco.gob.mx/files/03-26-19-iv-rop-jalisco_incluyente.pdf" TargetMode="External"/><Relationship Id="rId10" Type="http://schemas.openxmlformats.org/officeDocument/2006/relationships/hyperlink" Target="mailto:inclusion.educacion@etzatlan.gob.mx" TargetMode="External"/><Relationship Id="rId19" Type="http://schemas.openxmlformats.org/officeDocument/2006/relationships/hyperlink" Target="mailto:inclusion.educacion@etzatlan.gob.mx" TargetMode="External"/><Relationship Id="rId31" Type="http://schemas.openxmlformats.org/officeDocument/2006/relationships/hyperlink" Target="mailto:inclusion.educacion@etzatlan.gob.mx" TargetMode="External"/><Relationship Id="rId4" Type="http://schemas.openxmlformats.org/officeDocument/2006/relationships/hyperlink" Target="https://ssas.jalisco.gob.mx/sites/ssas.jalisco.gob.mx/files/03-26-19-iv-rop-jalisco_incluyente.pdf" TargetMode="External"/><Relationship Id="rId9" Type="http://schemas.openxmlformats.org/officeDocument/2006/relationships/hyperlink" Target="mailto:inclusion.educacion@etzatlan.gob.mx" TargetMode="External"/><Relationship Id="rId14" Type="http://schemas.openxmlformats.org/officeDocument/2006/relationships/hyperlink" Target="https://ssas.jalisco.gob.mx/sites/ssas.jalisco.gob.mx/files/03-26-19-iv-rop-jalisco_incluyente.pdf" TargetMode="External"/><Relationship Id="rId22" Type="http://schemas.openxmlformats.org/officeDocument/2006/relationships/hyperlink" Target="https://coronavirus.jalisco.gob.mx/programas-sociales-otros-apoyos/" TargetMode="External"/><Relationship Id="rId27" Type="http://schemas.openxmlformats.org/officeDocument/2006/relationships/hyperlink" Target="https://coronavirus.jalisco.gob.mx/programas-sociales-otros-apoyos/" TargetMode="External"/><Relationship Id="rId30" Type="http://schemas.openxmlformats.org/officeDocument/2006/relationships/hyperlink" Target="https://coronavirus.jalisco.gob.mx/programas-sociales-otros-apoyos/" TargetMode="External"/><Relationship Id="rId35" Type="http://schemas.openxmlformats.org/officeDocument/2006/relationships/hyperlink" Target="mailto:inclusion.educacion@et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8"/>
  <sheetViews>
    <sheetView tabSelected="1" topLeftCell="V18" workbookViewId="0">
      <selection activeCell="V28" sqref="V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3">
        <v>2021</v>
      </c>
      <c r="B8" s="4">
        <v>44197</v>
      </c>
      <c r="C8" s="4">
        <v>44227</v>
      </c>
      <c r="D8" s="3" t="s">
        <v>209</v>
      </c>
      <c r="E8" s="3">
        <v>4416</v>
      </c>
      <c r="F8" s="3" t="s">
        <v>210</v>
      </c>
      <c r="G8" s="3">
        <v>25804324</v>
      </c>
      <c r="H8" s="3" t="s">
        <v>211</v>
      </c>
      <c r="I8" s="3" t="s">
        <v>212</v>
      </c>
      <c r="J8" s="3" t="s">
        <v>211</v>
      </c>
      <c r="K8" s="3" t="s">
        <v>213</v>
      </c>
      <c r="L8" s="3" t="s">
        <v>214</v>
      </c>
      <c r="M8" s="3" t="s">
        <v>215</v>
      </c>
      <c r="N8" s="4">
        <v>43544</v>
      </c>
      <c r="O8" s="4">
        <v>43878</v>
      </c>
      <c r="P8" s="3" t="s">
        <v>216</v>
      </c>
      <c r="Q8" s="3" t="s">
        <v>217</v>
      </c>
      <c r="R8" s="3">
        <v>16</v>
      </c>
      <c r="S8" s="5" t="s">
        <v>218</v>
      </c>
      <c r="T8" s="3" t="s">
        <v>111</v>
      </c>
      <c r="U8" s="3">
        <v>0</v>
      </c>
      <c r="V8" s="3" t="s">
        <v>132</v>
      </c>
      <c r="W8" s="3" t="s">
        <v>219</v>
      </c>
      <c r="X8" s="3" t="s">
        <v>220</v>
      </c>
      <c r="Y8" s="3" t="s">
        <v>221</v>
      </c>
      <c r="Z8" s="3" t="s">
        <v>222</v>
      </c>
      <c r="AA8" s="5" t="s">
        <v>223</v>
      </c>
      <c r="AB8" s="3" t="s">
        <v>224</v>
      </c>
      <c r="AC8" s="3" t="s">
        <v>119</v>
      </c>
      <c r="AD8" s="3" t="s">
        <v>225</v>
      </c>
      <c r="AE8" s="3">
        <v>320</v>
      </c>
      <c r="AF8" s="3" t="s">
        <v>212</v>
      </c>
      <c r="AG8" s="3" t="s">
        <v>142</v>
      </c>
      <c r="AH8" s="3" t="s">
        <v>196</v>
      </c>
      <c r="AI8" s="3">
        <v>140360001</v>
      </c>
      <c r="AJ8" s="3" t="s">
        <v>226</v>
      </c>
      <c r="AK8" s="3">
        <v>36</v>
      </c>
      <c r="AL8" s="3" t="s">
        <v>226</v>
      </c>
      <c r="AM8" s="3">
        <v>14</v>
      </c>
      <c r="AN8" s="3" t="s">
        <v>196</v>
      </c>
      <c r="AO8" s="3">
        <v>46500</v>
      </c>
      <c r="AP8" s="3" t="s">
        <v>227</v>
      </c>
      <c r="AQ8" s="3" t="s">
        <v>228</v>
      </c>
      <c r="AR8" s="3" t="s">
        <v>229</v>
      </c>
      <c r="AS8" s="6">
        <v>44230</v>
      </c>
      <c r="AT8" s="6">
        <v>44231</v>
      </c>
      <c r="AU8" s="3" t="s">
        <v>230</v>
      </c>
    </row>
    <row r="9" spans="1:47" x14ac:dyDescent="0.25">
      <c r="A9" s="3">
        <v>2021</v>
      </c>
      <c r="B9" s="4">
        <v>44197</v>
      </c>
      <c r="C9" s="4">
        <v>44227</v>
      </c>
      <c r="D9" s="3" t="s">
        <v>231</v>
      </c>
      <c r="E9" s="3">
        <v>0</v>
      </c>
      <c r="F9" s="3" t="s">
        <v>212</v>
      </c>
      <c r="G9" s="3">
        <v>0</v>
      </c>
      <c r="H9" s="3" t="s">
        <v>211</v>
      </c>
      <c r="I9" s="3" t="s">
        <v>212</v>
      </c>
      <c r="J9" s="3" t="s">
        <v>211</v>
      </c>
      <c r="K9" s="3" t="s">
        <v>213</v>
      </c>
      <c r="L9" s="3" t="s">
        <v>232</v>
      </c>
      <c r="M9" s="3" t="s">
        <v>233</v>
      </c>
      <c r="N9" s="4">
        <v>43932</v>
      </c>
      <c r="O9" s="4">
        <v>44196</v>
      </c>
      <c r="P9" s="3" t="s">
        <v>234</v>
      </c>
      <c r="Q9" s="3" t="s">
        <v>217</v>
      </c>
      <c r="R9" s="3">
        <v>100</v>
      </c>
      <c r="S9" s="5" t="s">
        <v>235</v>
      </c>
      <c r="T9" s="3" t="s">
        <v>111</v>
      </c>
      <c r="U9" s="3">
        <v>0</v>
      </c>
      <c r="V9" s="3" t="s">
        <v>212</v>
      </c>
      <c r="W9" s="3" t="s">
        <v>219</v>
      </c>
      <c r="X9" s="3" t="s">
        <v>220</v>
      </c>
      <c r="Y9" s="3" t="s">
        <v>221</v>
      </c>
      <c r="Z9" s="3" t="s">
        <v>222</v>
      </c>
      <c r="AA9" s="5" t="s">
        <v>223</v>
      </c>
      <c r="AB9" s="3" t="s">
        <v>224</v>
      </c>
      <c r="AC9" s="3" t="s">
        <v>119</v>
      </c>
      <c r="AD9" s="3" t="s">
        <v>225</v>
      </c>
      <c r="AE9" s="3">
        <v>320</v>
      </c>
      <c r="AF9" s="3" t="s">
        <v>212</v>
      </c>
      <c r="AG9" s="3" t="s">
        <v>142</v>
      </c>
      <c r="AH9" s="3" t="s">
        <v>196</v>
      </c>
      <c r="AI9" s="3">
        <v>140360001</v>
      </c>
      <c r="AJ9" s="3" t="s">
        <v>226</v>
      </c>
      <c r="AK9" s="3">
        <v>36</v>
      </c>
      <c r="AL9" s="3" t="s">
        <v>226</v>
      </c>
      <c r="AM9" s="3">
        <v>14</v>
      </c>
      <c r="AN9" s="3" t="s">
        <v>196</v>
      </c>
      <c r="AO9" s="3">
        <v>46500</v>
      </c>
      <c r="AP9" s="3" t="s">
        <v>227</v>
      </c>
      <c r="AQ9" s="3" t="s">
        <v>228</v>
      </c>
      <c r="AR9" s="3" t="s">
        <v>229</v>
      </c>
      <c r="AS9" s="6">
        <v>44230</v>
      </c>
      <c r="AT9" s="6">
        <v>44231</v>
      </c>
      <c r="AU9" s="3" t="s">
        <v>230</v>
      </c>
    </row>
    <row r="10" spans="1:47" x14ac:dyDescent="0.25">
      <c r="A10" s="3">
        <v>2021</v>
      </c>
      <c r="B10" s="4">
        <v>44228</v>
      </c>
      <c r="C10" s="4">
        <v>44255</v>
      </c>
      <c r="D10" s="3" t="s">
        <v>209</v>
      </c>
      <c r="E10" s="3">
        <v>4416</v>
      </c>
      <c r="F10" s="3" t="s">
        <v>210</v>
      </c>
      <c r="G10" s="3">
        <v>25804324</v>
      </c>
      <c r="H10" s="3" t="s">
        <v>211</v>
      </c>
      <c r="I10" s="3" t="s">
        <v>212</v>
      </c>
      <c r="J10" s="3" t="s">
        <v>211</v>
      </c>
      <c r="K10" s="3" t="s">
        <v>213</v>
      </c>
      <c r="L10" s="3" t="s">
        <v>214</v>
      </c>
      <c r="M10" s="3" t="s">
        <v>215</v>
      </c>
      <c r="N10" s="4">
        <v>43544</v>
      </c>
      <c r="O10" s="4">
        <v>43878</v>
      </c>
      <c r="P10" s="3" t="s">
        <v>216</v>
      </c>
      <c r="Q10" s="3" t="s">
        <v>217</v>
      </c>
      <c r="R10" s="3">
        <v>16</v>
      </c>
      <c r="S10" s="5" t="s">
        <v>218</v>
      </c>
      <c r="T10" s="3" t="s">
        <v>111</v>
      </c>
      <c r="U10" s="3">
        <v>0</v>
      </c>
      <c r="V10" s="3" t="s">
        <v>132</v>
      </c>
      <c r="W10" s="3" t="s">
        <v>219</v>
      </c>
      <c r="X10" s="3" t="s">
        <v>220</v>
      </c>
      <c r="Y10" s="3" t="s">
        <v>221</v>
      </c>
      <c r="Z10" s="3" t="s">
        <v>222</v>
      </c>
      <c r="AA10" s="5" t="s">
        <v>223</v>
      </c>
      <c r="AB10" s="3" t="s">
        <v>224</v>
      </c>
      <c r="AC10" s="3" t="s">
        <v>119</v>
      </c>
      <c r="AD10" s="3" t="s">
        <v>225</v>
      </c>
      <c r="AE10" s="3">
        <v>320</v>
      </c>
      <c r="AF10" s="3" t="s">
        <v>212</v>
      </c>
      <c r="AG10" s="3" t="s">
        <v>142</v>
      </c>
      <c r="AH10" s="3" t="s">
        <v>196</v>
      </c>
      <c r="AI10" s="3">
        <v>140360001</v>
      </c>
      <c r="AJ10" s="3" t="s">
        <v>226</v>
      </c>
      <c r="AK10" s="3">
        <v>36</v>
      </c>
      <c r="AL10" s="3" t="s">
        <v>226</v>
      </c>
      <c r="AM10" s="3">
        <v>14</v>
      </c>
      <c r="AN10" s="3" t="s">
        <v>196</v>
      </c>
      <c r="AO10" s="3">
        <v>46500</v>
      </c>
      <c r="AP10" s="3" t="s">
        <v>227</v>
      </c>
      <c r="AQ10" s="3" t="s">
        <v>228</v>
      </c>
      <c r="AR10" s="3" t="s">
        <v>229</v>
      </c>
      <c r="AS10" s="6">
        <v>44258</v>
      </c>
      <c r="AT10" s="6">
        <v>44258</v>
      </c>
      <c r="AU10" s="3" t="s">
        <v>230</v>
      </c>
    </row>
    <row r="11" spans="1:47" x14ac:dyDescent="0.25">
      <c r="A11" s="3">
        <v>2021</v>
      </c>
      <c r="B11" s="4">
        <v>44228</v>
      </c>
      <c r="C11" s="4">
        <v>44255</v>
      </c>
      <c r="D11" s="3" t="s">
        <v>231</v>
      </c>
      <c r="E11" s="3">
        <v>0</v>
      </c>
      <c r="F11" s="3" t="s">
        <v>212</v>
      </c>
      <c r="G11" s="3">
        <v>0</v>
      </c>
      <c r="H11" s="3" t="s">
        <v>211</v>
      </c>
      <c r="I11" s="3" t="s">
        <v>212</v>
      </c>
      <c r="J11" s="3" t="s">
        <v>211</v>
      </c>
      <c r="K11" s="3" t="s">
        <v>213</v>
      </c>
      <c r="L11" s="3" t="s">
        <v>232</v>
      </c>
      <c r="M11" s="3" t="s">
        <v>233</v>
      </c>
      <c r="N11" s="4">
        <v>43932</v>
      </c>
      <c r="O11" s="4">
        <v>44196</v>
      </c>
      <c r="P11" s="3" t="s">
        <v>234</v>
      </c>
      <c r="Q11" s="3" t="s">
        <v>217</v>
      </c>
      <c r="R11" s="3">
        <v>100</v>
      </c>
      <c r="S11" s="5" t="s">
        <v>235</v>
      </c>
      <c r="T11" s="3" t="s">
        <v>111</v>
      </c>
      <c r="U11" s="3">
        <v>0</v>
      </c>
      <c r="V11" s="3" t="s">
        <v>212</v>
      </c>
      <c r="W11" s="3" t="s">
        <v>219</v>
      </c>
      <c r="X11" s="3" t="s">
        <v>220</v>
      </c>
      <c r="Y11" s="3" t="s">
        <v>221</v>
      </c>
      <c r="Z11" s="3" t="s">
        <v>222</v>
      </c>
      <c r="AA11" s="5" t="s">
        <v>223</v>
      </c>
      <c r="AB11" s="3" t="s">
        <v>224</v>
      </c>
      <c r="AC11" s="3" t="s">
        <v>119</v>
      </c>
      <c r="AD11" s="3" t="s">
        <v>225</v>
      </c>
      <c r="AE11" s="3">
        <v>320</v>
      </c>
      <c r="AF11" s="3" t="s">
        <v>212</v>
      </c>
      <c r="AG11" s="3" t="s">
        <v>142</v>
      </c>
      <c r="AH11" s="3" t="s">
        <v>196</v>
      </c>
      <c r="AI11" s="3">
        <v>140360001</v>
      </c>
      <c r="AJ11" s="3" t="s">
        <v>226</v>
      </c>
      <c r="AK11" s="3">
        <v>36</v>
      </c>
      <c r="AL11" s="3" t="s">
        <v>226</v>
      </c>
      <c r="AM11" s="3">
        <v>14</v>
      </c>
      <c r="AN11" s="3" t="s">
        <v>196</v>
      </c>
      <c r="AO11" s="3">
        <v>46500</v>
      </c>
      <c r="AP11" s="3" t="s">
        <v>227</v>
      </c>
      <c r="AQ11" s="3" t="s">
        <v>228</v>
      </c>
      <c r="AR11" s="3" t="s">
        <v>229</v>
      </c>
      <c r="AS11" s="6">
        <v>44258</v>
      </c>
      <c r="AT11" s="6">
        <v>44258</v>
      </c>
      <c r="AU11" s="3" t="s">
        <v>230</v>
      </c>
    </row>
    <row r="12" spans="1:47" s="2" customFormat="1" x14ac:dyDescent="0.25">
      <c r="A12" s="3">
        <v>2021</v>
      </c>
      <c r="B12" s="4">
        <v>44256</v>
      </c>
      <c r="C12" s="4">
        <v>44286</v>
      </c>
      <c r="D12" s="3" t="s">
        <v>209</v>
      </c>
      <c r="E12" s="3">
        <v>4416</v>
      </c>
      <c r="F12" s="3" t="s">
        <v>210</v>
      </c>
      <c r="G12" s="3">
        <v>25804324</v>
      </c>
      <c r="H12" s="3" t="s">
        <v>211</v>
      </c>
      <c r="I12" s="3" t="s">
        <v>212</v>
      </c>
      <c r="J12" s="3" t="s">
        <v>211</v>
      </c>
      <c r="K12" s="3" t="s">
        <v>213</v>
      </c>
      <c r="L12" s="3" t="s">
        <v>214</v>
      </c>
      <c r="M12" s="3" t="s">
        <v>215</v>
      </c>
      <c r="N12" s="4">
        <v>43544</v>
      </c>
      <c r="O12" s="4">
        <v>43878</v>
      </c>
      <c r="P12" s="3" t="s">
        <v>216</v>
      </c>
      <c r="Q12" s="3" t="s">
        <v>217</v>
      </c>
      <c r="R12" s="3">
        <v>16</v>
      </c>
      <c r="S12" s="5" t="s">
        <v>218</v>
      </c>
      <c r="T12" s="3" t="s">
        <v>111</v>
      </c>
      <c r="U12" s="3">
        <v>0</v>
      </c>
      <c r="V12" s="3" t="s">
        <v>132</v>
      </c>
      <c r="W12" s="3" t="s">
        <v>219</v>
      </c>
      <c r="X12" s="3" t="s">
        <v>238</v>
      </c>
      <c r="Y12" s="3" t="s">
        <v>236</v>
      </c>
      <c r="Z12" s="3" t="s">
        <v>237</v>
      </c>
      <c r="AA12" s="5" t="s">
        <v>223</v>
      </c>
      <c r="AB12" s="3" t="s">
        <v>224</v>
      </c>
      <c r="AC12" s="3" t="s">
        <v>119</v>
      </c>
      <c r="AD12" s="3" t="s">
        <v>225</v>
      </c>
      <c r="AE12" s="3">
        <v>320</v>
      </c>
      <c r="AF12" s="3" t="s">
        <v>212</v>
      </c>
      <c r="AG12" s="3" t="s">
        <v>142</v>
      </c>
      <c r="AH12" s="3" t="s">
        <v>196</v>
      </c>
      <c r="AI12" s="3">
        <v>140360001</v>
      </c>
      <c r="AJ12" s="3" t="s">
        <v>226</v>
      </c>
      <c r="AK12" s="3">
        <v>36</v>
      </c>
      <c r="AL12" s="3" t="s">
        <v>226</v>
      </c>
      <c r="AM12" s="3">
        <v>14</v>
      </c>
      <c r="AN12" s="3" t="s">
        <v>196</v>
      </c>
      <c r="AO12" s="3">
        <v>46500</v>
      </c>
      <c r="AP12" s="3" t="s">
        <v>227</v>
      </c>
      <c r="AQ12" s="3" t="s">
        <v>228</v>
      </c>
      <c r="AR12" s="3" t="s">
        <v>229</v>
      </c>
      <c r="AS12" s="6">
        <v>44291</v>
      </c>
      <c r="AT12" s="6">
        <v>44291</v>
      </c>
      <c r="AU12" s="3" t="s">
        <v>230</v>
      </c>
    </row>
    <row r="13" spans="1:47" s="2" customFormat="1" x14ac:dyDescent="0.25">
      <c r="A13" s="3">
        <v>2021</v>
      </c>
      <c r="B13" s="4">
        <v>44256</v>
      </c>
      <c r="C13" s="4">
        <v>44286</v>
      </c>
      <c r="D13" s="3" t="s">
        <v>231</v>
      </c>
      <c r="E13" s="3">
        <v>0</v>
      </c>
      <c r="F13" s="3" t="s">
        <v>212</v>
      </c>
      <c r="G13" s="3">
        <v>0</v>
      </c>
      <c r="H13" s="3" t="s">
        <v>211</v>
      </c>
      <c r="I13" s="3" t="s">
        <v>212</v>
      </c>
      <c r="J13" s="3" t="s">
        <v>211</v>
      </c>
      <c r="K13" s="3" t="s">
        <v>213</v>
      </c>
      <c r="L13" s="3" t="s">
        <v>232</v>
      </c>
      <c r="M13" s="3" t="s">
        <v>233</v>
      </c>
      <c r="N13" s="4">
        <v>43932</v>
      </c>
      <c r="O13" s="4">
        <v>44196</v>
      </c>
      <c r="P13" s="3" t="s">
        <v>234</v>
      </c>
      <c r="Q13" s="3" t="s">
        <v>217</v>
      </c>
      <c r="R13" s="3">
        <v>100</v>
      </c>
      <c r="S13" s="5" t="s">
        <v>235</v>
      </c>
      <c r="T13" s="3" t="s">
        <v>111</v>
      </c>
      <c r="U13" s="3">
        <v>0</v>
      </c>
      <c r="V13" s="3" t="s">
        <v>212</v>
      </c>
      <c r="W13" s="3" t="s">
        <v>219</v>
      </c>
      <c r="X13" s="3" t="s">
        <v>238</v>
      </c>
      <c r="Y13" s="3" t="s">
        <v>236</v>
      </c>
      <c r="Z13" s="3" t="s">
        <v>237</v>
      </c>
      <c r="AA13" s="5" t="s">
        <v>223</v>
      </c>
      <c r="AB13" s="3" t="s">
        <v>224</v>
      </c>
      <c r="AC13" s="3" t="s">
        <v>119</v>
      </c>
      <c r="AD13" s="3" t="s">
        <v>225</v>
      </c>
      <c r="AE13" s="3">
        <v>320</v>
      </c>
      <c r="AF13" s="3" t="s">
        <v>212</v>
      </c>
      <c r="AG13" s="3" t="s">
        <v>142</v>
      </c>
      <c r="AH13" s="3" t="s">
        <v>196</v>
      </c>
      <c r="AI13" s="3">
        <v>140360001</v>
      </c>
      <c r="AJ13" s="3" t="s">
        <v>226</v>
      </c>
      <c r="AK13" s="3">
        <v>36</v>
      </c>
      <c r="AL13" s="3" t="s">
        <v>226</v>
      </c>
      <c r="AM13" s="3">
        <v>14</v>
      </c>
      <c r="AN13" s="3" t="s">
        <v>196</v>
      </c>
      <c r="AO13" s="3">
        <v>46500</v>
      </c>
      <c r="AP13" s="3" t="s">
        <v>227</v>
      </c>
      <c r="AQ13" s="3" t="s">
        <v>228</v>
      </c>
      <c r="AR13" s="3" t="s">
        <v>229</v>
      </c>
      <c r="AS13" s="6">
        <v>44291</v>
      </c>
      <c r="AT13" s="6">
        <v>44291</v>
      </c>
      <c r="AU13" s="3" t="s">
        <v>230</v>
      </c>
    </row>
    <row r="14" spans="1:47" s="7" customFormat="1" x14ac:dyDescent="0.25">
      <c r="A14" s="3">
        <v>2021</v>
      </c>
      <c r="B14" s="4">
        <v>44287</v>
      </c>
      <c r="C14" s="4">
        <v>44316</v>
      </c>
      <c r="D14" s="3" t="s">
        <v>209</v>
      </c>
      <c r="E14" s="3">
        <v>4416</v>
      </c>
      <c r="F14" s="3" t="s">
        <v>210</v>
      </c>
      <c r="G14" s="3">
        <v>25804324</v>
      </c>
      <c r="H14" s="3" t="s">
        <v>211</v>
      </c>
      <c r="I14" s="3" t="s">
        <v>212</v>
      </c>
      <c r="J14" s="3" t="s">
        <v>211</v>
      </c>
      <c r="K14" s="3" t="s">
        <v>213</v>
      </c>
      <c r="L14" s="3" t="s">
        <v>214</v>
      </c>
      <c r="M14" s="3" t="s">
        <v>215</v>
      </c>
      <c r="N14" s="4">
        <v>43544</v>
      </c>
      <c r="O14" s="4">
        <v>43878</v>
      </c>
      <c r="P14" s="3" t="s">
        <v>216</v>
      </c>
      <c r="Q14" s="3" t="s">
        <v>217</v>
      </c>
      <c r="R14" s="3">
        <v>16</v>
      </c>
      <c r="S14" s="5" t="s">
        <v>218</v>
      </c>
      <c r="T14" s="3" t="s">
        <v>111</v>
      </c>
      <c r="U14" s="3">
        <v>0</v>
      </c>
      <c r="V14" s="3" t="s">
        <v>132</v>
      </c>
      <c r="W14" s="3" t="s">
        <v>219</v>
      </c>
      <c r="X14" s="3" t="s">
        <v>238</v>
      </c>
      <c r="Y14" s="3" t="s">
        <v>236</v>
      </c>
      <c r="Z14" s="3" t="s">
        <v>237</v>
      </c>
      <c r="AA14" s="5" t="s">
        <v>223</v>
      </c>
      <c r="AB14" s="3" t="s">
        <v>224</v>
      </c>
      <c r="AC14" s="3" t="s">
        <v>119</v>
      </c>
      <c r="AD14" s="3" t="s">
        <v>225</v>
      </c>
      <c r="AE14" s="3">
        <v>320</v>
      </c>
      <c r="AF14" s="3" t="s">
        <v>212</v>
      </c>
      <c r="AG14" s="3" t="s">
        <v>142</v>
      </c>
      <c r="AH14" s="3" t="s">
        <v>196</v>
      </c>
      <c r="AI14" s="3">
        <v>140360001</v>
      </c>
      <c r="AJ14" s="3" t="s">
        <v>226</v>
      </c>
      <c r="AK14" s="3">
        <v>36</v>
      </c>
      <c r="AL14" s="3" t="s">
        <v>226</v>
      </c>
      <c r="AM14" s="3">
        <v>14</v>
      </c>
      <c r="AN14" s="3" t="s">
        <v>196</v>
      </c>
      <c r="AO14" s="3">
        <v>46500</v>
      </c>
      <c r="AP14" s="3" t="s">
        <v>227</v>
      </c>
      <c r="AQ14" s="3" t="s">
        <v>228</v>
      </c>
      <c r="AR14" s="3" t="s">
        <v>229</v>
      </c>
      <c r="AS14" s="6">
        <v>44320</v>
      </c>
      <c r="AT14" s="6">
        <v>44320</v>
      </c>
      <c r="AU14" s="3" t="s">
        <v>230</v>
      </c>
    </row>
    <row r="15" spans="1:47" s="7" customFormat="1" x14ac:dyDescent="0.25">
      <c r="A15" s="3">
        <v>2021</v>
      </c>
      <c r="B15" s="4">
        <v>44287</v>
      </c>
      <c r="C15" s="4">
        <v>44316</v>
      </c>
      <c r="D15" s="3" t="s">
        <v>231</v>
      </c>
      <c r="E15" s="3">
        <v>0</v>
      </c>
      <c r="F15" s="3" t="s">
        <v>212</v>
      </c>
      <c r="G15" s="3">
        <v>0</v>
      </c>
      <c r="H15" s="3" t="s">
        <v>211</v>
      </c>
      <c r="I15" s="3" t="s">
        <v>212</v>
      </c>
      <c r="J15" s="3" t="s">
        <v>211</v>
      </c>
      <c r="K15" s="3" t="s">
        <v>213</v>
      </c>
      <c r="L15" s="3" t="s">
        <v>232</v>
      </c>
      <c r="M15" s="3" t="s">
        <v>233</v>
      </c>
      <c r="N15" s="4">
        <v>43932</v>
      </c>
      <c r="O15" s="4">
        <v>44196</v>
      </c>
      <c r="P15" s="3" t="s">
        <v>234</v>
      </c>
      <c r="Q15" s="3" t="s">
        <v>217</v>
      </c>
      <c r="R15" s="3">
        <v>100</v>
      </c>
      <c r="S15" s="5" t="s">
        <v>235</v>
      </c>
      <c r="T15" s="3" t="s">
        <v>111</v>
      </c>
      <c r="U15" s="3">
        <v>0</v>
      </c>
      <c r="V15" s="3" t="s">
        <v>212</v>
      </c>
      <c r="W15" s="3" t="s">
        <v>219</v>
      </c>
      <c r="X15" s="3" t="s">
        <v>238</v>
      </c>
      <c r="Y15" s="3" t="s">
        <v>236</v>
      </c>
      <c r="Z15" s="3" t="s">
        <v>237</v>
      </c>
      <c r="AA15" s="5" t="s">
        <v>223</v>
      </c>
      <c r="AB15" s="3" t="s">
        <v>224</v>
      </c>
      <c r="AC15" s="3" t="s">
        <v>119</v>
      </c>
      <c r="AD15" s="3" t="s">
        <v>225</v>
      </c>
      <c r="AE15" s="3">
        <v>320</v>
      </c>
      <c r="AF15" s="3" t="s">
        <v>212</v>
      </c>
      <c r="AG15" s="3" t="s">
        <v>142</v>
      </c>
      <c r="AH15" s="3" t="s">
        <v>196</v>
      </c>
      <c r="AI15" s="3">
        <v>140360001</v>
      </c>
      <c r="AJ15" s="3" t="s">
        <v>226</v>
      </c>
      <c r="AK15" s="3">
        <v>36</v>
      </c>
      <c r="AL15" s="3" t="s">
        <v>226</v>
      </c>
      <c r="AM15" s="3">
        <v>14</v>
      </c>
      <c r="AN15" s="3" t="s">
        <v>196</v>
      </c>
      <c r="AO15" s="3">
        <v>46500</v>
      </c>
      <c r="AP15" s="3" t="s">
        <v>227</v>
      </c>
      <c r="AQ15" s="3" t="s">
        <v>228</v>
      </c>
      <c r="AR15" s="3" t="s">
        <v>229</v>
      </c>
      <c r="AS15" s="6">
        <v>44320</v>
      </c>
      <c r="AT15" s="6">
        <v>44320</v>
      </c>
      <c r="AU15" s="3" t="s">
        <v>230</v>
      </c>
    </row>
    <row r="16" spans="1:47" s="8" customFormat="1" x14ac:dyDescent="0.25">
      <c r="A16" s="10">
        <v>2021</v>
      </c>
      <c r="B16" s="11">
        <v>44317</v>
      </c>
      <c r="C16" s="11">
        <v>44347</v>
      </c>
      <c r="D16" s="3" t="s">
        <v>209</v>
      </c>
      <c r="E16" s="3">
        <v>1261.7142857142801</v>
      </c>
      <c r="F16" s="3" t="s">
        <v>210</v>
      </c>
      <c r="G16" s="3">
        <v>7372664</v>
      </c>
      <c r="H16" s="3" t="s">
        <v>211</v>
      </c>
      <c r="I16" s="3" t="s">
        <v>212</v>
      </c>
      <c r="J16" s="3" t="s">
        <v>211</v>
      </c>
      <c r="K16" s="3" t="s">
        <v>213</v>
      </c>
      <c r="L16" s="3" t="s">
        <v>214</v>
      </c>
      <c r="M16" s="3" t="s">
        <v>215</v>
      </c>
      <c r="N16" s="4">
        <v>43544</v>
      </c>
      <c r="O16" s="4">
        <v>43878</v>
      </c>
      <c r="P16" s="3" t="s">
        <v>216</v>
      </c>
      <c r="Q16" s="3" t="s">
        <v>217</v>
      </c>
      <c r="R16" s="3">
        <v>76</v>
      </c>
      <c r="S16" s="5" t="s">
        <v>218</v>
      </c>
      <c r="T16" s="3" t="s">
        <v>111</v>
      </c>
      <c r="U16" s="3">
        <v>0</v>
      </c>
      <c r="V16" s="3" t="s">
        <v>132</v>
      </c>
      <c r="W16" s="3" t="s">
        <v>219</v>
      </c>
      <c r="X16" s="3" t="s">
        <v>220</v>
      </c>
      <c r="Y16" s="3" t="s">
        <v>221</v>
      </c>
      <c r="Z16" s="3" t="s">
        <v>222</v>
      </c>
      <c r="AA16" s="5" t="s">
        <v>223</v>
      </c>
      <c r="AB16" s="3" t="s">
        <v>224</v>
      </c>
      <c r="AC16" s="3" t="s">
        <v>119</v>
      </c>
      <c r="AD16" s="3" t="s">
        <v>225</v>
      </c>
      <c r="AE16" s="3">
        <v>320</v>
      </c>
      <c r="AF16" s="3" t="s">
        <v>212</v>
      </c>
      <c r="AG16" s="3" t="s">
        <v>142</v>
      </c>
      <c r="AH16" s="3" t="s">
        <v>196</v>
      </c>
      <c r="AI16" s="3">
        <v>140360001</v>
      </c>
      <c r="AJ16" s="3" t="s">
        <v>226</v>
      </c>
      <c r="AK16" s="3">
        <v>36</v>
      </c>
      <c r="AL16" s="3" t="s">
        <v>226</v>
      </c>
      <c r="AM16" s="3">
        <v>14</v>
      </c>
      <c r="AN16" s="3" t="s">
        <v>196</v>
      </c>
      <c r="AO16" s="3">
        <v>46500</v>
      </c>
      <c r="AP16" s="3" t="s">
        <v>227</v>
      </c>
      <c r="AQ16" s="3" t="s">
        <v>228</v>
      </c>
      <c r="AR16" s="3" t="s">
        <v>229</v>
      </c>
      <c r="AS16" s="11">
        <v>44501</v>
      </c>
      <c r="AT16" s="11">
        <v>44501</v>
      </c>
      <c r="AU16" s="3" t="s">
        <v>230</v>
      </c>
    </row>
    <row r="17" spans="1:47" x14ac:dyDescent="0.25">
      <c r="A17" s="10">
        <v>2021</v>
      </c>
      <c r="B17" s="11">
        <v>44317</v>
      </c>
      <c r="C17" s="11">
        <v>44347</v>
      </c>
      <c r="D17" s="3" t="s">
        <v>231</v>
      </c>
      <c r="E17" s="3">
        <v>1051.42857142857</v>
      </c>
      <c r="F17" s="3" t="s">
        <v>212</v>
      </c>
      <c r="G17" s="3">
        <v>6143886.6666666698</v>
      </c>
      <c r="H17" s="3" t="s">
        <v>211</v>
      </c>
      <c r="I17" s="3" t="s">
        <v>212</v>
      </c>
      <c r="J17" s="3" t="s">
        <v>211</v>
      </c>
      <c r="K17" s="3" t="s">
        <v>213</v>
      </c>
      <c r="L17" s="3" t="s">
        <v>232</v>
      </c>
      <c r="M17" s="3" t="s">
        <v>233</v>
      </c>
      <c r="N17" s="4">
        <v>43932</v>
      </c>
      <c r="O17" s="4">
        <v>44196</v>
      </c>
      <c r="P17" s="3" t="s">
        <v>234</v>
      </c>
      <c r="Q17" s="3" t="s">
        <v>217</v>
      </c>
      <c r="R17" s="3">
        <v>80</v>
      </c>
      <c r="S17" s="5" t="s">
        <v>235</v>
      </c>
      <c r="T17" s="3" t="s">
        <v>111</v>
      </c>
      <c r="U17" s="3">
        <v>0</v>
      </c>
      <c r="V17" s="3" t="s">
        <v>212</v>
      </c>
      <c r="W17" s="3" t="s">
        <v>219</v>
      </c>
      <c r="X17" s="3" t="s">
        <v>220</v>
      </c>
      <c r="Y17" s="3" t="s">
        <v>221</v>
      </c>
      <c r="Z17" s="3" t="s">
        <v>222</v>
      </c>
      <c r="AA17" s="5" t="s">
        <v>223</v>
      </c>
      <c r="AB17" s="3" t="s">
        <v>224</v>
      </c>
      <c r="AC17" s="3" t="s">
        <v>119</v>
      </c>
      <c r="AD17" s="3" t="s">
        <v>225</v>
      </c>
      <c r="AE17" s="3">
        <v>320</v>
      </c>
      <c r="AF17" s="3" t="s">
        <v>212</v>
      </c>
      <c r="AG17" s="3" t="s">
        <v>142</v>
      </c>
      <c r="AH17" s="3" t="s">
        <v>196</v>
      </c>
      <c r="AI17" s="3">
        <v>140360001</v>
      </c>
      <c r="AJ17" s="3" t="s">
        <v>226</v>
      </c>
      <c r="AK17" s="3">
        <v>36</v>
      </c>
      <c r="AL17" s="3" t="s">
        <v>226</v>
      </c>
      <c r="AM17" s="3">
        <v>14</v>
      </c>
      <c r="AN17" s="3" t="s">
        <v>196</v>
      </c>
      <c r="AO17" s="3">
        <v>46500</v>
      </c>
      <c r="AP17" s="3" t="s">
        <v>227</v>
      </c>
      <c r="AQ17" s="3" t="s">
        <v>228</v>
      </c>
      <c r="AR17" s="3" t="s">
        <v>229</v>
      </c>
      <c r="AS17" s="11">
        <v>44501</v>
      </c>
      <c r="AT17" s="11">
        <v>44501</v>
      </c>
      <c r="AU17" s="3" t="s">
        <v>230</v>
      </c>
    </row>
    <row r="18" spans="1:47" x14ac:dyDescent="0.25">
      <c r="A18" s="10">
        <v>2021</v>
      </c>
      <c r="B18" s="11">
        <v>44348</v>
      </c>
      <c r="C18" s="11">
        <v>44377</v>
      </c>
      <c r="D18" s="3" t="s">
        <v>209</v>
      </c>
      <c r="E18" s="3">
        <v>841.14285714286098</v>
      </c>
      <c r="F18" s="3" t="s">
        <v>210</v>
      </c>
      <c r="G18" s="3">
        <v>4915109.3333333703</v>
      </c>
      <c r="H18" s="3" t="s">
        <v>211</v>
      </c>
      <c r="I18" s="3" t="s">
        <v>212</v>
      </c>
      <c r="J18" s="3" t="s">
        <v>211</v>
      </c>
      <c r="K18" s="3" t="s">
        <v>213</v>
      </c>
      <c r="L18" s="3" t="s">
        <v>214</v>
      </c>
      <c r="M18" s="3" t="s">
        <v>215</v>
      </c>
      <c r="N18" s="4">
        <v>43544</v>
      </c>
      <c r="O18" s="4">
        <v>43878</v>
      </c>
      <c r="P18" s="3" t="s">
        <v>216</v>
      </c>
      <c r="Q18" s="3" t="s">
        <v>217</v>
      </c>
      <c r="R18" s="3">
        <v>84</v>
      </c>
      <c r="S18" s="5" t="s">
        <v>218</v>
      </c>
      <c r="T18" s="3" t="s">
        <v>111</v>
      </c>
      <c r="U18" s="3">
        <v>0</v>
      </c>
      <c r="V18" s="3" t="s">
        <v>132</v>
      </c>
      <c r="W18" s="3" t="s">
        <v>219</v>
      </c>
      <c r="X18" s="3" t="s">
        <v>220</v>
      </c>
      <c r="Y18" s="3" t="s">
        <v>221</v>
      </c>
      <c r="Z18" s="3" t="s">
        <v>222</v>
      </c>
      <c r="AA18" s="5" t="s">
        <v>223</v>
      </c>
      <c r="AB18" s="3" t="s">
        <v>224</v>
      </c>
      <c r="AC18" s="3" t="s">
        <v>119</v>
      </c>
      <c r="AD18" s="3" t="s">
        <v>225</v>
      </c>
      <c r="AE18" s="3">
        <v>320</v>
      </c>
      <c r="AF18" s="3" t="s">
        <v>212</v>
      </c>
      <c r="AG18" s="3" t="s">
        <v>142</v>
      </c>
      <c r="AH18" s="3" t="s">
        <v>196</v>
      </c>
      <c r="AI18" s="3">
        <v>140360001</v>
      </c>
      <c r="AJ18" s="3" t="s">
        <v>226</v>
      </c>
      <c r="AK18" s="3">
        <v>36</v>
      </c>
      <c r="AL18" s="3" t="s">
        <v>226</v>
      </c>
      <c r="AM18" s="3">
        <v>14</v>
      </c>
      <c r="AN18" s="3" t="s">
        <v>196</v>
      </c>
      <c r="AO18" s="3">
        <v>46500</v>
      </c>
      <c r="AP18" s="3" t="s">
        <v>227</v>
      </c>
      <c r="AQ18" s="3" t="s">
        <v>228</v>
      </c>
      <c r="AR18" s="3" t="s">
        <v>229</v>
      </c>
      <c r="AS18" s="11">
        <v>44501</v>
      </c>
      <c r="AT18" s="11">
        <v>44501</v>
      </c>
      <c r="AU18" s="3" t="s">
        <v>230</v>
      </c>
    </row>
    <row r="19" spans="1:47" x14ac:dyDescent="0.25">
      <c r="A19" s="10">
        <v>2021</v>
      </c>
      <c r="B19" s="11">
        <v>44348</v>
      </c>
      <c r="C19" s="11">
        <v>44377</v>
      </c>
      <c r="D19" s="3" t="s">
        <v>231</v>
      </c>
      <c r="E19" s="3">
        <v>630.85714285714005</v>
      </c>
      <c r="F19" s="3" t="s">
        <v>212</v>
      </c>
      <c r="G19" s="3">
        <v>3686331.9999999702</v>
      </c>
      <c r="H19" s="3" t="s">
        <v>211</v>
      </c>
      <c r="I19" s="3" t="s">
        <v>212</v>
      </c>
      <c r="J19" s="3" t="s">
        <v>211</v>
      </c>
      <c r="K19" s="3" t="s">
        <v>213</v>
      </c>
      <c r="L19" s="3" t="s">
        <v>232</v>
      </c>
      <c r="M19" s="3" t="s">
        <v>233</v>
      </c>
      <c r="N19" s="4">
        <v>43932</v>
      </c>
      <c r="O19" s="4">
        <v>44196</v>
      </c>
      <c r="P19" s="3" t="s">
        <v>234</v>
      </c>
      <c r="Q19" s="3" t="s">
        <v>217</v>
      </c>
      <c r="R19" s="3">
        <v>88</v>
      </c>
      <c r="S19" s="5" t="s">
        <v>235</v>
      </c>
      <c r="T19" s="3" t="s">
        <v>111</v>
      </c>
      <c r="U19" s="3">
        <v>0</v>
      </c>
      <c r="V19" s="3" t="s">
        <v>212</v>
      </c>
      <c r="W19" s="3" t="s">
        <v>219</v>
      </c>
      <c r="X19" s="3" t="s">
        <v>220</v>
      </c>
      <c r="Y19" s="3" t="s">
        <v>221</v>
      </c>
      <c r="Z19" s="3" t="s">
        <v>222</v>
      </c>
      <c r="AA19" s="5" t="s">
        <v>223</v>
      </c>
      <c r="AB19" s="3" t="s">
        <v>224</v>
      </c>
      <c r="AC19" s="3" t="s">
        <v>119</v>
      </c>
      <c r="AD19" s="3" t="s">
        <v>225</v>
      </c>
      <c r="AE19" s="3">
        <v>320</v>
      </c>
      <c r="AF19" s="3" t="s">
        <v>212</v>
      </c>
      <c r="AG19" s="3" t="s">
        <v>142</v>
      </c>
      <c r="AH19" s="3" t="s">
        <v>196</v>
      </c>
      <c r="AI19" s="3">
        <v>140360001</v>
      </c>
      <c r="AJ19" s="3" t="s">
        <v>226</v>
      </c>
      <c r="AK19" s="3">
        <v>36</v>
      </c>
      <c r="AL19" s="3" t="s">
        <v>226</v>
      </c>
      <c r="AM19" s="3">
        <v>14</v>
      </c>
      <c r="AN19" s="3" t="s">
        <v>196</v>
      </c>
      <c r="AO19" s="3">
        <v>46500</v>
      </c>
      <c r="AP19" s="3" t="s">
        <v>227</v>
      </c>
      <c r="AQ19" s="3" t="s">
        <v>228</v>
      </c>
      <c r="AR19" s="3" t="s">
        <v>229</v>
      </c>
      <c r="AS19" s="11">
        <v>44501</v>
      </c>
      <c r="AT19" s="11">
        <v>44501</v>
      </c>
      <c r="AU19" s="3" t="s">
        <v>230</v>
      </c>
    </row>
    <row r="20" spans="1:47" x14ac:dyDescent="0.25">
      <c r="A20" s="10">
        <v>2021</v>
      </c>
      <c r="B20" s="11">
        <v>44378</v>
      </c>
      <c r="C20" s="11">
        <v>44408</v>
      </c>
      <c r="D20" s="3" t="s">
        <v>209</v>
      </c>
      <c r="E20" s="3">
        <v>420.57142857142998</v>
      </c>
      <c r="F20" s="3" t="s">
        <v>210</v>
      </c>
      <c r="G20" s="3">
        <v>2457554.6666666698</v>
      </c>
      <c r="H20" s="3" t="s">
        <v>211</v>
      </c>
      <c r="I20" s="3" t="s">
        <v>212</v>
      </c>
      <c r="J20" s="3" t="s">
        <v>211</v>
      </c>
      <c r="K20" s="3" t="s">
        <v>213</v>
      </c>
      <c r="L20" s="3" t="s">
        <v>214</v>
      </c>
      <c r="M20" s="3" t="s">
        <v>215</v>
      </c>
      <c r="N20" s="4">
        <v>43544</v>
      </c>
      <c r="O20" s="4">
        <v>43878</v>
      </c>
      <c r="P20" s="3" t="s">
        <v>216</v>
      </c>
      <c r="Q20" s="3" t="s">
        <v>217</v>
      </c>
      <c r="R20" s="3">
        <v>92</v>
      </c>
      <c r="S20" s="5" t="s">
        <v>218</v>
      </c>
      <c r="T20" s="3" t="s">
        <v>111</v>
      </c>
      <c r="U20" s="3">
        <v>0</v>
      </c>
      <c r="V20" s="3" t="s">
        <v>132</v>
      </c>
      <c r="W20" s="3" t="s">
        <v>219</v>
      </c>
      <c r="X20" s="3" t="s">
        <v>238</v>
      </c>
      <c r="Y20" s="3" t="s">
        <v>236</v>
      </c>
      <c r="Z20" s="3" t="s">
        <v>237</v>
      </c>
      <c r="AA20" s="5" t="s">
        <v>223</v>
      </c>
      <c r="AB20" s="3" t="s">
        <v>224</v>
      </c>
      <c r="AC20" s="3" t="s">
        <v>119</v>
      </c>
      <c r="AD20" s="3" t="s">
        <v>225</v>
      </c>
      <c r="AE20" s="3">
        <v>320</v>
      </c>
      <c r="AF20" s="3" t="s">
        <v>212</v>
      </c>
      <c r="AG20" s="3" t="s">
        <v>142</v>
      </c>
      <c r="AH20" s="3" t="s">
        <v>196</v>
      </c>
      <c r="AI20" s="3">
        <v>140360001</v>
      </c>
      <c r="AJ20" s="3" t="s">
        <v>226</v>
      </c>
      <c r="AK20" s="3">
        <v>36</v>
      </c>
      <c r="AL20" s="3" t="s">
        <v>226</v>
      </c>
      <c r="AM20" s="3">
        <v>14</v>
      </c>
      <c r="AN20" s="3" t="s">
        <v>196</v>
      </c>
      <c r="AO20" s="3">
        <v>46500</v>
      </c>
      <c r="AP20" s="3" t="s">
        <v>227</v>
      </c>
      <c r="AQ20" s="3" t="s">
        <v>228</v>
      </c>
      <c r="AR20" s="3" t="s">
        <v>229</v>
      </c>
      <c r="AS20" s="11">
        <v>44501</v>
      </c>
      <c r="AT20" s="11">
        <v>44501</v>
      </c>
      <c r="AU20" s="3" t="s">
        <v>230</v>
      </c>
    </row>
    <row r="21" spans="1:47" x14ac:dyDescent="0.25">
      <c r="A21" s="10">
        <v>2021</v>
      </c>
      <c r="B21" s="11">
        <v>44378</v>
      </c>
      <c r="C21" s="11">
        <v>44408</v>
      </c>
      <c r="D21" s="3" t="s">
        <v>231</v>
      </c>
      <c r="E21" s="3">
        <v>210.28571428571101</v>
      </c>
      <c r="F21" s="3" t="s">
        <v>212</v>
      </c>
      <c r="G21" s="3">
        <v>1228777.33333337</v>
      </c>
      <c r="H21" s="3" t="s">
        <v>211</v>
      </c>
      <c r="I21" s="3" t="s">
        <v>212</v>
      </c>
      <c r="J21" s="3" t="s">
        <v>211</v>
      </c>
      <c r="K21" s="3" t="s">
        <v>213</v>
      </c>
      <c r="L21" s="3" t="s">
        <v>232</v>
      </c>
      <c r="M21" s="3" t="s">
        <v>233</v>
      </c>
      <c r="N21" s="4">
        <v>43932</v>
      </c>
      <c r="O21" s="4">
        <v>44196</v>
      </c>
      <c r="P21" s="3" t="s">
        <v>234</v>
      </c>
      <c r="Q21" s="3" t="s">
        <v>217</v>
      </c>
      <c r="R21" s="3">
        <v>96</v>
      </c>
      <c r="S21" s="5" t="s">
        <v>235</v>
      </c>
      <c r="T21" s="3" t="s">
        <v>111</v>
      </c>
      <c r="U21" s="3">
        <v>0</v>
      </c>
      <c r="V21" s="3" t="s">
        <v>212</v>
      </c>
      <c r="W21" s="3" t="s">
        <v>219</v>
      </c>
      <c r="X21" s="3" t="s">
        <v>238</v>
      </c>
      <c r="Y21" s="3" t="s">
        <v>236</v>
      </c>
      <c r="Z21" s="3" t="s">
        <v>237</v>
      </c>
      <c r="AA21" s="5" t="s">
        <v>223</v>
      </c>
      <c r="AB21" s="3" t="s">
        <v>224</v>
      </c>
      <c r="AC21" s="3" t="s">
        <v>119</v>
      </c>
      <c r="AD21" s="3" t="s">
        <v>225</v>
      </c>
      <c r="AE21" s="3">
        <v>320</v>
      </c>
      <c r="AF21" s="3" t="s">
        <v>212</v>
      </c>
      <c r="AG21" s="3" t="s">
        <v>142</v>
      </c>
      <c r="AH21" s="3" t="s">
        <v>196</v>
      </c>
      <c r="AI21" s="3">
        <v>140360001</v>
      </c>
      <c r="AJ21" s="3" t="s">
        <v>226</v>
      </c>
      <c r="AK21" s="3">
        <v>36</v>
      </c>
      <c r="AL21" s="3" t="s">
        <v>226</v>
      </c>
      <c r="AM21" s="3">
        <v>14</v>
      </c>
      <c r="AN21" s="3" t="s">
        <v>196</v>
      </c>
      <c r="AO21" s="3">
        <v>46500</v>
      </c>
      <c r="AP21" s="3" t="s">
        <v>227</v>
      </c>
      <c r="AQ21" s="3" t="s">
        <v>228</v>
      </c>
      <c r="AR21" s="3" t="s">
        <v>229</v>
      </c>
      <c r="AS21" s="11">
        <v>44501</v>
      </c>
      <c r="AT21" s="11">
        <v>44501</v>
      </c>
      <c r="AU21" s="3" t="s">
        <v>230</v>
      </c>
    </row>
    <row r="22" spans="1:47" x14ac:dyDescent="0.25">
      <c r="A22" s="10">
        <v>2021</v>
      </c>
      <c r="B22" s="11">
        <v>44409</v>
      </c>
      <c r="C22" s="11">
        <v>44439</v>
      </c>
      <c r="D22" s="3" t="s">
        <v>209</v>
      </c>
      <c r="E22" s="3">
        <v>4.5474735088646402E-13</v>
      </c>
      <c r="F22" s="3" t="s">
        <v>210</v>
      </c>
      <c r="G22" s="3">
        <v>-3.35276126861572E-8</v>
      </c>
      <c r="H22" s="3" t="s">
        <v>211</v>
      </c>
      <c r="I22" s="3" t="s">
        <v>212</v>
      </c>
      <c r="J22" s="3" t="s">
        <v>211</v>
      </c>
      <c r="K22" s="3" t="s">
        <v>213</v>
      </c>
      <c r="L22" s="3" t="s">
        <v>214</v>
      </c>
      <c r="M22" s="3" t="s">
        <v>215</v>
      </c>
      <c r="N22" s="4">
        <v>43544</v>
      </c>
      <c r="O22" s="4">
        <v>43878</v>
      </c>
      <c r="P22" s="3" t="s">
        <v>216</v>
      </c>
      <c r="Q22" s="3" t="s">
        <v>217</v>
      </c>
      <c r="R22" s="3">
        <v>100</v>
      </c>
      <c r="S22" s="5" t="s">
        <v>218</v>
      </c>
      <c r="T22" s="3" t="s">
        <v>111</v>
      </c>
      <c r="U22" s="3">
        <v>0</v>
      </c>
      <c r="V22" s="3" t="s">
        <v>132</v>
      </c>
      <c r="W22" s="3" t="s">
        <v>219</v>
      </c>
      <c r="X22" s="3" t="s">
        <v>238</v>
      </c>
      <c r="Y22" s="3" t="s">
        <v>236</v>
      </c>
      <c r="Z22" s="3" t="s">
        <v>237</v>
      </c>
      <c r="AA22" s="5" t="s">
        <v>223</v>
      </c>
      <c r="AB22" s="3" t="s">
        <v>224</v>
      </c>
      <c r="AC22" s="3" t="s">
        <v>119</v>
      </c>
      <c r="AD22" s="3" t="s">
        <v>225</v>
      </c>
      <c r="AE22" s="3">
        <v>320</v>
      </c>
      <c r="AF22" s="3" t="s">
        <v>212</v>
      </c>
      <c r="AG22" s="3" t="s">
        <v>142</v>
      </c>
      <c r="AH22" s="3" t="s">
        <v>196</v>
      </c>
      <c r="AI22" s="3">
        <v>140360001</v>
      </c>
      <c r="AJ22" s="3" t="s">
        <v>226</v>
      </c>
      <c r="AK22" s="3">
        <v>36</v>
      </c>
      <c r="AL22" s="3" t="s">
        <v>226</v>
      </c>
      <c r="AM22" s="3">
        <v>14</v>
      </c>
      <c r="AN22" s="3" t="s">
        <v>196</v>
      </c>
      <c r="AO22" s="3">
        <v>46500</v>
      </c>
      <c r="AP22" s="3" t="s">
        <v>227</v>
      </c>
      <c r="AQ22" s="3" t="s">
        <v>228</v>
      </c>
      <c r="AR22" s="3" t="s">
        <v>229</v>
      </c>
      <c r="AS22" s="11">
        <v>44501</v>
      </c>
      <c r="AT22" s="11">
        <v>44501</v>
      </c>
      <c r="AU22" s="3" t="s">
        <v>230</v>
      </c>
    </row>
    <row r="23" spans="1:47" x14ac:dyDescent="0.25">
      <c r="A23" s="10">
        <v>2021</v>
      </c>
      <c r="B23" s="11">
        <v>44409</v>
      </c>
      <c r="C23" s="11">
        <v>44439</v>
      </c>
      <c r="D23" s="3" t="s">
        <v>231</v>
      </c>
      <c r="E23" s="3">
        <v>-210.28571428571999</v>
      </c>
      <c r="F23" s="3" t="s">
        <v>212</v>
      </c>
      <c r="G23" s="3">
        <v>-1228777.33333333</v>
      </c>
      <c r="H23" s="3" t="s">
        <v>211</v>
      </c>
      <c r="I23" s="3" t="s">
        <v>212</v>
      </c>
      <c r="J23" s="3" t="s">
        <v>211</v>
      </c>
      <c r="K23" s="3" t="s">
        <v>213</v>
      </c>
      <c r="L23" s="3" t="s">
        <v>232</v>
      </c>
      <c r="M23" s="3" t="s">
        <v>233</v>
      </c>
      <c r="N23" s="4">
        <v>43932</v>
      </c>
      <c r="O23" s="4">
        <v>44196</v>
      </c>
      <c r="P23" s="3" t="s">
        <v>234</v>
      </c>
      <c r="Q23" s="3" t="s">
        <v>217</v>
      </c>
      <c r="R23" s="3">
        <v>104</v>
      </c>
      <c r="S23" s="5" t="s">
        <v>235</v>
      </c>
      <c r="T23" s="3" t="s">
        <v>111</v>
      </c>
      <c r="U23" s="3">
        <v>0</v>
      </c>
      <c r="V23" s="3" t="s">
        <v>212</v>
      </c>
      <c r="W23" s="3" t="s">
        <v>219</v>
      </c>
      <c r="X23" s="3" t="s">
        <v>238</v>
      </c>
      <c r="Y23" s="3" t="s">
        <v>236</v>
      </c>
      <c r="Z23" s="3" t="s">
        <v>237</v>
      </c>
      <c r="AA23" s="5" t="s">
        <v>223</v>
      </c>
      <c r="AB23" s="3" t="s">
        <v>224</v>
      </c>
      <c r="AC23" s="3" t="s">
        <v>119</v>
      </c>
      <c r="AD23" s="3" t="s">
        <v>225</v>
      </c>
      <c r="AE23" s="3">
        <v>320</v>
      </c>
      <c r="AF23" s="3" t="s">
        <v>212</v>
      </c>
      <c r="AG23" s="3" t="s">
        <v>142</v>
      </c>
      <c r="AH23" s="3" t="s">
        <v>196</v>
      </c>
      <c r="AI23" s="3">
        <v>140360001</v>
      </c>
      <c r="AJ23" s="3" t="s">
        <v>226</v>
      </c>
      <c r="AK23" s="3">
        <v>36</v>
      </c>
      <c r="AL23" s="3" t="s">
        <v>226</v>
      </c>
      <c r="AM23" s="3">
        <v>14</v>
      </c>
      <c r="AN23" s="3" t="s">
        <v>196</v>
      </c>
      <c r="AO23" s="3">
        <v>46500</v>
      </c>
      <c r="AP23" s="3" t="s">
        <v>227</v>
      </c>
      <c r="AQ23" s="3" t="s">
        <v>228</v>
      </c>
      <c r="AR23" s="3" t="s">
        <v>229</v>
      </c>
      <c r="AS23" s="11">
        <v>44501</v>
      </c>
      <c r="AT23" s="11">
        <v>44501</v>
      </c>
      <c r="AU23" s="3" t="s">
        <v>230</v>
      </c>
    </row>
    <row r="24" spans="1:47" x14ac:dyDescent="0.25">
      <c r="A24" s="10">
        <v>2021</v>
      </c>
      <c r="B24" s="11">
        <v>44440</v>
      </c>
      <c r="C24" s="11">
        <v>44469</v>
      </c>
      <c r="D24" s="3" t="s">
        <v>209</v>
      </c>
      <c r="E24" s="3">
        <v>-420.57142857142901</v>
      </c>
      <c r="F24" s="3" t="s">
        <v>210</v>
      </c>
      <c r="G24" s="3">
        <v>-2457554.6666666302</v>
      </c>
      <c r="H24" s="3" t="s">
        <v>211</v>
      </c>
      <c r="I24" s="3" t="s">
        <v>212</v>
      </c>
      <c r="J24" s="3" t="s">
        <v>211</v>
      </c>
      <c r="K24" s="3" t="s">
        <v>213</v>
      </c>
      <c r="L24" s="3" t="s">
        <v>214</v>
      </c>
      <c r="M24" s="3" t="s">
        <v>215</v>
      </c>
      <c r="N24" s="4">
        <v>43544</v>
      </c>
      <c r="O24" s="4">
        <v>43878</v>
      </c>
      <c r="P24" s="3" t="s">
        <v>216</v>
      </c>
      <c r="Q24" s="3" t="s">
        <v>217</v>
      </c>
      <c r="R24" s="3">
        <v>108</v>
      </c>
      <c r="S24" s="5" t="s">
        <v>218</v>
      </c>
      <c r="T24" s="3" t="s">
        <v>111</v>
      </c>
      <c r="U24" s="3">
        <v>0</v>
      </c>
      <c r="V24" s="3" t="s">
        <v>132</v>
      </c>
      <c r="W24" s="3" t="s">
        <v>219</v>
      </c>
      <c r="X24" s="3" t="s">
        <v>220</v>
      </c>
      <c r="Y24" s="3" t="s">
        <v>221</v>
      </c>
      <c r="Z24" s="3" t="s">
        <v>222</v>
      </c>
      <c r="AA24" s="5" t="s">
        <v>223</v>
      </c>
      <c r="AB24" s="3" t="s">
        <v>224</v>
      </c>
      <c r="AC24" s="3" t="s">
        <v>119</v>
      </c>
      <c r="AD24" s="3" t="s">
        <v>225</v>
      </c>
      <c r="AE24" s="3">
        <v>320</v>
      </c>
      <c r="AF24" s="3" t="s">
        <v>212</v>
      </c>
      <c r="AG24" s="3" t="s">
        <v>142</v>
      </c>
      <c r="AH24" s="3" t="s">
        <v>196</v>
      </c>
      <c r="AI24" s="3">
        <v>140360001</v>
      </c>
      <c r="AJ24" s="3" t="s">
        <v>226</v>
      </c>
      <c r="AK24" s="3">
        <v>36</v>
      </c>
      <c r="AL24" s="3" t="s">
        <v>226</v>
      </c>
      <c r="AM24" s="3">
        <v>14</v>
      </c>
      <c r="AN24" s="3" t="s">
        <v>196</v>
      </c>
      <c r="AO24" s="3">
        <v>46500</v>
      </c>
      <c r="AP24" s="3" t="s">
        <v>227</v>
      </c>
      <c r="AQ24" s="3" t="s">
        <v>228</v>
      </c>
      <c r="AR24" s="3" t="s">
        <v>229</v>
      </c>
      <c r="AS24" s="11">
        <v>44501</v>
      </c>
      <c r="AT24" s="11">
        <v>44501</v>
      </c>
      <c r="AU24" s="3" t="s">
        <v>230</v>
      </c>
    </row>
    <row r="25" spans="1:47" x14ac:dyDescent="0.25">
      <c r="A25" s="10">
        <v>2021</v>
      </c>
      <c r="B25" s="11">
        <v>44440</v>
      </c>
      <c r="C25" s="11">
        <v>44469</v>
      </c>
      <c r="D25" s="3" t="s">
        <v>231</v>
      </c>
      <c r="E25" s="3">
        <v>-630.85714285713902</v>
      </c>
      <c r="F25" s="3" t="s">
        <v>212</v>
      </c>
      <c r="G25" s="3">
        <v>-3686332.0000000298</v>
      </c>
      <c r="H25" s="3" t="s">
        <v>211</v>
      </c>
      <c r="I25" s="3" t="s">
        <v>212</v>
      </c>
      <c r="J25" s="3" t="s">
        <v>211</v>
      </c>
      <c r="K25" s="3" t="s">
        <v>213</v>
      </c>
      <c r="L25" s="3" t="s">
        <v>232</v>
      </c>
      <c r="M25" s="3" t="s">
        <v>233</v>
      </c>
      <c r="N25" s="4">
        <v>43932</v>
      </c>
      <c r="O25" s="4">
        <v>44196</v>
      </c>
      <c r="P25" s="3" t="s">
        <v>234</v>
      </c>
      <c r="Q25" s="3" t="s">
        <v>217</v>
      </c>
      <c r="R25" s="3">
        <v>112</v>
      </c>
      <c r="S25" s="5" t="s">
        <v>235</v>
      </c>
      <c r="T25" s="3" t="s">
        <v>111</v>
      </c>
      <c r="U25" s="3">
        <v>0</v>
      </c>
      <c r="V25" s="3" t="s">
        <v>212</v>
      </c>
      <c r="W25" s="3" t="s">
        <v>219</v>
      </c>
      <c r="X25" s="3" t="s">
        <v>220</v>
      </c>
      <c r="Y25" s="3" t="s">
        <v>221</v>
      </c>
      <c r="Z25" s="3" t="s">
        <v>222</v>
      </c>
      <c r="AA25" s="5" t="s">
        <v>223</v>
      </c>
      <c r="AB25" s="3" t="s">
        <v>224</v>
      </c>
      <c r="AC25" s="3" t="s">
        <v>119</v>
      </c>
      <c r="AD25" s="3" t="s">
        <v>225</v>
      </c>
      <c r="AE25" s="3">
        <v>320</v>
      </c>
      <c r="AF25" s="3" t="s">
        <v>212</v>
      </c>
      <c r="AG25" s="3" t="s">
        <v>142</v>
      </c>
      <c r="AH25" s="3" t="s">
        <v>196</v>
      </c>
      <c r="AI25" s="3">
        <v>140360001</v>
      </c>
      <c r="AJ25" s="3" t="s">
        <v>226</v>
      </c>
      <c r="AK25" s="3">
        <v>36</v>
      </c>
      <c r="AL25" s="3" t="s">
        <v>226</v>
      </c>
      <c r="AM25" s="3">
        <v>14</v>
      </c>
      <c r="AN25" s="3" t="s">
        <v>196</v>
      </c>
      <c r="AO25" s="3">
        <v>46500</v>
      </c>
      <c r="AP25" s="3" t="s">
        <v>227</v>
      </c>
      <c r="AQ25" s="3" t="s">
        <v>228</v>
      </c>
      <c r="AR25" s="3" t="s">
        <v>229</v>
      </c>
      <c r="AS25" s="11">
        <v>44501</v>
      </c>
      <c r="AT25" s="11">
        <v>44501</v>
      </c>
      <c r="AU25" s="3" t="s">
        <v>230</v>
      </c>
    </row>
    <row r="26" spans="1:47" x14ac:dyDescent="0.25">
      <c r="A26" s="10">
        <v>2021</v>
      </c>
      <c r="B26" s="11">
        <v>44470</v>
      </c>
      <c r="C26" s="11">
        <v>44500</v>
      </c>
      <c r="D26" s="3" t="s">
        <v>209</v>
      </c>
      <c r="E26" s="3">
        <v>-841.14285714285995</v>
      </c>
      <c r="F26" s="3" t="s">
        <v>210</v>
      </c>
      <c r="G26" s="3">
        <v>-4915109.3333333302</v>
      </c>
      <c r="H26" s="3" t="s">
        <v>211</v>
      </c>
      <c r="I26" s="3" t="s">
        <v>212</v>
      </c>
      <c r="J26" s="3" t="s">
        <v>211</v>
      </c>
      <c r="K26" s="3" t="s">
        <v>213</v>
      </c>
      <c r="L26" s="3" t="s">
        <v>214</v>
      </c>
      <c r="M26" s="3" t="s">
        <v>215</v>
      </c>
      <c r="N26" s="4">
        <v>43544</v>
      </c>
      <c r="O26" s="4">
        <v>43878</v>
      </c>
      <c r="P26" s="3" t="s">
        <v>216</v>
      </c>
      <c r="Q26" s="3" t="s">
        <v>217</v>
      </c>
      <c r="R26" s="3">
        <v>116</v>
      </c>
      <c r="S26" s="5" t="s">
        <v>218</v>
      </c>
      <c r="T26" s="3" t="s">
        <v>111</v>
      </c>
      <c r="U26" s="3">
        <v>0</v>
      </c>
      <c r="V26" s="3" t="s">
        <v>132</v>
      </c>
      <c r="W26" s="3" t="s">
        <v>219</v>
      </c>
      <c r="X26" s="3" t="s">
        <v>220</v>
      </c>
      <c r="Y26" s="3" t="s">
        <v>221</v>
      </c>
      <c r="Z26" s="3" t="s">
        <v>222</v>
      </c>
      <c r="AA26" s="5" t="s">
        <v>223</v>
      </c>
      <c r="AB26" s="3" t="s">
        <v>224</v>
      </c>
      <c r="AC26" s="3" t="s">
        <v>119</v>
      </c>
      <c r="AD26" s="3" t="s">
        <v>225</v>
      </c>
      <c r="AE26" s="3">
        <v>320</v>
      </c>
      <c r="AF26" s="3" t="s">
        <v>212</v>
      </c>
      <c r="AG26" s="3" t="s">
        <v>142</v>
      </c>
      <c r="AH26" s="3" t="s">
        <v>196</v>
      </c>
      <c r="AI26" s="3">
        <v>140360001</v>
      </c>
      <c r="AJ26" s="3" t="s">
        <v>226</v>
      </c>
      <c r="AK26" s="3">
        <v>36</v>
      </c>
      <c r="AL26" s="3" t="s">
        <v>226</v>
      </c>
      <c r="AM26" s="3">
        <v>14</v>
      </c>
      <c r="AN26" s="3" t="s">
        <v>196</v>
      </c>
      <c r="AO26" s="3">
        <v>46500</v>
      </c>
      <c r="AP26" s="3" t="s">
        <v>227</v>
      </c>
      <c r="AQ26" s="3" t="s">
        <v>228</v>
      </c>
      <c r="AR26" s="3" t="s">
        <v>229</v>
      </c>
      <c r="AS26" s="11">
        <v>44501</v>
      </c>
      <c r="AT26" s="11">
        <v>44501</v>
      </c>
      <c r="AU26" s="3" t="s">
        <v>230</v>
      </c>
    </row>
    <row r="27" spans="1:47" x14ac:dyDescent="0.25">
      <c r="A27" s="10">
        <v>2021</v>
      </c>
      <c r="B27" s="11">
        <v>44470</v>
      </c>
      <c r="C27" s="11">
        <v>44500</v>
      </c>
      <c r="D27" s="3" t="s">
        <v>212</v>
      </c>
      <c r="E27" s="3">
        <v>0</v>
      </c>
      <c r="F27" s="3" t="s">
        <v>212</v>
      </c>
      <c r="G27" s="3">
        <v>0</v>
      </c>
      <c r="H27" s="3" t="s">
        <v>211</v>
      </c>
      <c r="I27" s="3" t="s">
        <v>212</v>
      </c>
      <c r="J27" s="3" t="s">
        <v>211</v>
      </c>
      <c r="K27" s="3" t="s">
        <v>213</v>
      </c>
      <c r="L27" s="3" t="s">
        <v>214</v>
      </c>
      <c r="M27" s="3" t="s">
        <v>215</v>
      </c>
      <c r="N27" s="4">
        <v>44470</v>
      </c>
      <c r="O27" s="4">
        <v>44499</v>
      </c>
      <c r="P27" s="3" t="s">
        <v>212</v>
      </c>
      <c r="Q27" s="3" t="s">
        <v>212</v>
      </c>
      <c r="R27" s="3">
        <v>0</v>
      </c>
      <c r="S27" s="5" t="s">
        <v>239</v>
      </c>
      <c r="T27" s="3" t="s">
        <v>112</v>
      </c>
      <c r="U27" s="3">
        <v>0</v>
      </c>
      <c r="V27" s="3" t="s">
        <v>212</v>
      </c>
      <c r="W27" s="3" t="s">
        <v>219</v>
      </c>
      <c r="X27" s="3" t="s">
        <v>240</v>
      </c>
      <c r="Y27" s="3" t="s">
        <v>241</v>
      </c>
      <c r="Z27" s="3" t="s">
        <v>242</v>
      </c>
      <c r="AA27" s="5" t="s">
        <v>223</v>
      </c>
      <c r="AB27" s="3" t="s">
        <v>224</v>
      </c>
      <c r="AC27" s="3" t="s">
        <v>119</v>
      </c>
      <c r="AD27" s="3" t="s">
        <v>225</v>
      </c>
      <c r="AE27" s="3">
        <v>320</v>
      </c>
      <c r="AF27" s="3" t="s">
        <v>212</v>
      </c>
      <c r="AG27" s="3" t="s">
        <v>142</v>
      </c>
      <c r="AH27" s="3" t="s">
        <v>196</v>
      </c>
      <c r="AI27" s="3">
        <v>140360001</v>
      </c>
      <c r="AJ27" s="3" t="s">
        <v>226</v>
      </c>
      <c r="AK27" s="3">
        <v>36</v>
      </c>
      <c r="AL27" s="3" t="s">
        <v>226</v>
      </c>
      <c r="AM27" s="3">
        <v>14</v>
      </c>
      <c r="AN27" s="3" t="s">
        <v>196</v>
      </c>
      <c r="AO27" s="3">
        <v>46500</v>
      </c>
      <c r="AP27" s="3" t="s">
        <v>227</v>
      </c>
      <c r="AQ27" s="3" t="s">
        <v>228</v>
      </c>
      <c r="AR27" s="3" t="s">
        <v>229</v>
      </c>
      <c r="AS27" s="11">
        <v>44501</v>
      </c>
      <c r="AT27" s="11">
        <v>44501</v>
      </c>
      <c r="AU27" s="3" t="s">
        <v>230</v>
      </c>
    </row>
    <row r="28" spans="1:47" s="9" customFormat="1" x14ac:dyDescent="0.25">
      <c r="A28" s="10">
        <v>2021</v>
      </c>
      <c r="B28" s="11">
        <v>44501</v>
      </c>
      <c r="C28" s="11">
        <v>44530</v>
      </c>
      <c r="D28" s="3" t="s">
        <v>212</v>
      </c>
      <c r="E28" s="3">
        <v>0</v>
      </c>
      <c r="F28" s="3" t="s">
        <v>212</v>
      </c>
      <c r="G28" s="3">
        <v>0</v>
      </c>
      <c r="H28" s="3" t="s">
        <v>211</v>
      </c>
      <c r="I28" s="3" t="s">
        <v>212</v>
      </c>
      <c r="J28" s="3" t="s">
        <v>211</v>
      </c>
      <c r="K28" s="3" t="s">
        <v>213</v>
      </c>
      <c r="L28" s="3" t="s">
        <v>214</v>
      </c>
      <c r="M28" s="3" t="s">
        <v>215</v>
      </c>
      <c r="N28" s="4">
        <v>44501</v>
      </c>
      <c r="O28" s="4">
        <v>44244</v>
      </c>
      <c r="P28" s="3" t="s">
        <v>212</v>
      </c>
      <c r="Q28" s="3" t="s">
        <v>212</v>
      </c>
      <c r="R28" s="3">
        <v>0</v>
      </c>
      <c r="S28" s="5" t="s">
        <v>239</v>
      </c>
      <c r="T28" s="3" t="s">
        <v>112</v>
      </c>
      <c r="U28" s="3">
        <v>0</v>
      </c>
      <c r="V28" s="3" t="s">
        <v>212</v>
      </c>
      <c r="W28" s="3" t="s">
        <v>219</v>
      </c>
      <c r="X28" s="3" t="s">
        <v>240</v>
      </c>
      <c r="Y28" s="3" t="s">
        <v>241</v>
      </c>
      <c r="Z28" s="3" t="s">
        <v>242</v>
      </c>
      <c r="AA28" s="5" t="s">
        <v>223</v>
      </c>
      <c r="AB28" s="3" t="s">
        <v>224</v>
      </c>
      <c r="AC28" s="3" t="s">
        <v>119</v>
      </c>
      <c r="AD28" s="3" t="s">
        <v>225</v>
      </c>
      <c r="AE28" s="3">
        <v>320</v>
      </c>
      <c r="AF28" s="3" t="s">
        <v>212</v>
      </c>
      <c r="AG28" s="3" t="s">
        <v>142</v>
      </c>
      <c r="AH28" s="3" t="s">
        <v>196</v>
      </c>
      <c r="AI28" s="3">
        <v>140360001</v>
      </c>
      <c r="AJ28" s="3" t="s">
        <v>226</v>
      </c>
      <c r="AK28" s="3">
        <v>36</v>
      </c>
      <c r="AL28" s="3" t="s">
        <v>226</v>
      </c>
      <c r="AM28" s="3">
        <v>14</v>
      </c>
      <c r="AN28" s="3" t="s">
        <v>196</v>
      </c>
      <c r="AO28" s="3">
        <v>46500</v>
      </c>
      <c r="AP28" s="3" t="s">
        <v>227</v>
      </c>
      <c r="AQ28" s="3" t="s">
        <v>228</v>
      </c>
      <c r="AR28" s="3" t="s">
        <v>229</v>
      </c>
      <c r="AS28" s="11">
        <v>44547</v>
      </c>
      <c r="AT28" s="11">
        <v>44547</v>
      </c>
      <c r="AU28" s="3" t="s">
        <v>230</v>
      </c>
    </row>
  </sheetData>
  <mergeCells count="7">
    <mergeCell ref="A6:AU6"/>
    <mergeCell ref="A2:C2"/>
    <mergeCell ref="D2:F2"/>
    <mergeCell ref="G2:I2"/>
    <mergeCell ref="A3:C3"/>
    <mergeCell ref="D3:F3"/>
    <mergeCell ref="G3:I3"/>
  </mergeCells>
  <phoneticPr fontId="5" type="noConversion"/>
  <dataValidations count="4">
    <dataValidation type="list" allowBlank="1" showErrorMessage="1" sqref="T8:T111" xr:uid="{00000000-0002-0000-0000-000000000000}">
      <formula1>Hidden_119</formula1>
    </dataValidation>
    <dataValidation type="list" allowBlank="1" showErrorMessage="1" sqref="AC8:AC111" xr:uid="{00000000-0002-0000-0000-000001000000}">
      <formula1>Hidden_228</formula1>
    </dataValidation>
    <dataValidation type="list" allowBlank="1" showErrorMessage="1" sqref="AG8:AG111" xr:uid="{00000000-0002-0000-0000-000002000000}">
      <formula1>Hidden_332</formula1>
    </dataValidation>
    <dataValidation type="list" allowBlank="1" showErrorMessage="1" sqref="AN8:AN111" xr:uid="{00000000-0002-0000-0000-000003000000}">
      <formula1>Hidden_439</formula1>
    </dataValidation>
  </dataValidations>
  <hyperlinks>
    <hyperlink ref="AA9" r:id="rId1" xr:uid="{00000000-0004-0000-0000-000033000000}"/>
    <hyperlink ref="AA8" r:id="rId2" xr:uid="{00000000-0004-0000-0000-000035000000}"/>
    <hyperlink ref="S9" r:id="rId3" xr:uid="{00000000-0004-0000-0000-000036000000}"/>
    <hyperlink ref="S8" r:id="rId4" xr:uid="{00000000-0004-0000-0000-000038000000}"/>
    <hyperlink ref="AA11" r:id="rId5" xr:uid="{FA53724C-4DAB-4AED-88DC-2180F996BAFD}"/>
    <hyperlink ref="AA10" r:id="rId6" xr:uid="{0244BE46-B13A-405C-A980-1D68B35707EC}"/>
    <hyperlink ref="S11" r:id="rId7" xr:uid="{D5425AF6-EB9A-4EEB-82D0-8757D9807B79}"/>
    <hyperlink ref="S10" r:id="rId8" xr:uid="{7C33BEDE-5242-4EF3-9373-2B787DD3EEC4}"/>
    <hyperlink ref="AA13" r:id="rId9" xr:uid="{00AB9D0F-2846-4F75-B708-0C657AD924F3}"/>
    <hyperlink ref="AA12" r:id="rId10" xr:uid="{77F283BC-16E0-4498-B32B-9C467C367067}"/>
    <hyperlink ref="S13" r:id="rId11" xr:uid="{E6D05996-1F2D-4C98-976D-91201D1052EE}"/>
    <hyperlink ref="S12" r:id="rId12" xr:uid="{72C5857C-2169-4013-910F-9691FE29F1DA}"/>
    <hyperlink ref="AA14" r:id="rId13" xr:uid="{3C76D0B0-63AB-4DBB-A9F9-7F473726ACA4}"/>
    <hyperlink ref="S14" r:id="rId14" xr:uid="{46ED0885-8BC5-4CC6-9B3A-30E4A413BEF1}"/>
    <hyperlink ref="AA15" r:id="rId15" xr:uid="{685828C4-8496-4D2C-B876-CB5274CFB857}"/>
    <hyperlink ref="S15" r:id="rId16" xr:uid="{38EED58F-6F5D-4A79-BA7B-CA4851434792}"/>
    <hyperlink ref="AA17" r:id="rId17" xr:uid="{66C04A71-1D4E-4D51-A78A-38A1EC3B8EB9}"/>
    <hyperlink ref="AA25" r:id="rId18" xr:uid="{6E28901A-E7BE-4957-A51F-EC3FC28CCCB2}"/>
    <hyperlink ref="AA16" r:id="rId19" xr:uid="{B2BD6E65-B31A-4308-9D3D-83CC3BC2B3BF}"/>
    <hyperlink ref="AA24" r:id="rId20" xr:uid="{2E9A34A0-0DA5-4E30-B764-9AFAF7125D33}"/>
    <hyperlink ref="S17" r:id="rId21" xr:uid="{933E3041-4CEE-4445-8F79-488C991AF1C2}"/>
    <hyperlink ref="S25" r:id="rId22" xr:uid="{828E7986-2FB8-41A9-BB70-CA9C4131AECF}"/>
    <hyperlink ref="S16" r:id="rId23" xr:uid="{12DC8AB8-84CE-4F1A-A14D-2A8CC3887A6E}"/>
    <hyperlink ref="S24" r:id="rId24" display="inclusion.educacion@etzatlan.gob.mx" xr:uid="{B464992B-5A95-490C-9C5C-B3C850D7F8AB}"/>
    <hyperlink ref="AA19" r:id="rId25" xr:uid="{A255AEF5-1ADE-4941-B093-DCB045799DC9}"/>
    <hyperlink ref="AA18" r:id="rId26" xr:uid="{45697CB6-3359-4C96-A483-9861D82E35C3}"/>
    <hyperlink ref="AA26" r:id="rId27" display="https://coronavirus.jalisco.gob.mx/programas-sociales-otros-apoyos/" xr:uid="{8383D0C7-3CB6-4074-B589-74573BF6547D}"/>
    <hyperlink ref="S19" r:id="rId28" xr:uid="{867B7FF1-7E00-48FE-A1C5-B83157A2445F}"/>
    <hyperlink ref="S18" r:id="rId29" xr:uid="{021CF62A-E484-409C-9B67-84B9F12C8F02}"/>
    <hyperlink ref="S26" r:id="rId30" display="https://coronavirus.jalisco.gob.mx/programas-sociales-otros-apoyos/" xr:uid="{2580CC9C-CEBA-492A-BD0F-E3197854203A}"/>
    <hyperlink ref="AA21" r:id="rId31" xr:uid="{A306C3F1-9DCD-4085-9773-045B9708F3E4}"/>
    <hyperlink ref="AA20" r:id="rId32" xr:uid="{99C63F98-BBD1-4F62-B472-B183A19D8C95}"/>
    <hyperlink ref="S21" r:id="rId33" xr:uid="{7BA2B969-5FA4-4DDC-8C38-D733038433C9}"/>
    <hyperlink ref="S20" r:id="rId34" xr:uid="{B5F44556-E73C-4575-9D73-F3240047165E}"/>
    <hyperlink ref="AA22" r:id="rId35" xr:uid="{06341672-4D25-432C-8318-A9D584B583B8}"/>
    <hyperlink ref="S22" r:id="rId36" xr:uid="{A0CD43E2-D829-4F09-8A6A-2CA2DF532CAC}"/>
    <hyperlink ref="AA23" r:id="rId37" xr:uid="{BBD08F6A-F7BA-4DE8-9A8E-1A51FD84FAE7}"/>
    <hyperlink ref="S23" r:id="rId38" xr:uid="{0D989BE6-1B61-49E1-B12F-23A491FEFA23}"/>
    <hyperlink ref="AA27" r:id="rId39" xr:uid="{142C94E4-8268-44DF-A7B6-86D727D28225}"/>
    <hyperlink ref="AA28" r:id="rId40" xr:uid="{6CFD154F-930C-4B1A-9FAD-9E01C65D9058}"/>
    <hyperlink ref="S27" r:id="rId41" xr:uid="{45C56991-992D-44E6-8EB6-13DA1E7117AA}"/>
    <hyperlink ref="S28" r:id="rId42" xr:uid="{1E3F7C80-8E6B-48C7-82E3-03569C1E27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D_Social</cp:lastModifiedBy>
  <dcterms:created xsi:type="dcterms:W3CDTF">2021-03-03T18:27:15Z</dcterms:created>
  <dcterms:modified xsi:type="dcterms:W3CDTF">2021-12-17T19:46:27Z</dcterms:modified>
</cp:coreProperties>
</file>