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CONTRALORIA" sheetId="1" r:id="rId1"/>
    <sheet name="OBRAS PUBLICAS" sheetId="26" r:id="rId2"/>
    <sheet name="JURIDICO" sheetId="27" r:id="rId3"/>
    <sheet name="OFICIALIA" sheetId="28" r:id="rId4"/>
    <sheet name="SERVICIOS PUBLICOS MUNICIPALES" sheetId="29" r:id="rId5"/>
    <sheet name="RELACIONES EXTERIORES" sheetId="30" r:id="rId6"/>
    <sheet name="PRESIDENCIA" sheetId="31" r:id="rId7"/>
    <sheet name="TRANSPARENCIA" sheetId="35" r:id="rId8"/>
    <sheet name="TESORERIA" sheetId="36" r:id="rId9"/>
    <sheet name="REGISTRO CIVIL" sheetId="33" r:id="rId10"/>
    <sheet name="SINDICATURA" sheetId="34" r:id="rId11"/>
  </sheets>
  <calcPr calcId="145621"/>
</workbook>
</file>

<file path=xl/sharedStrings.xml><?xml version="1.0" encoding="utf-8"?>
<sst xmlns="http://schemas.openxmlformats.org/spreadsheetml/2006/main" count="1291" uniqueCount="613">
  <si>
    <t>H. AYUNTAMIENTO DE ETZATLAN , JALISCO</t>
  </si>
  <si>
    <t>ADMINISTRACION 2015-2018</t>
  </si>
  <si>
    <t>FECHA DE CAPTURA</t>
  </si>
  <si>
    <t>NOMBRE DEL RESGUARDANTE</t>
  </si>
  <si>
    <t>OBSERVACIONES</t>
  </si>
  <si>
    <t>DESCRIPCION</t>
  </si>
  <si>
    <t>CANTIDAD</t>
  </si>
  <si>
    <t>CONTRALORIA</t>
  </si>
  <si>
    <t>LIC. ALAN MARCOS MATA COVARUBIAS</t>
  </si>
  <si>
    <t>Escritorio de madera grande, de color café 5 cajones</t>
  </si>
  <si>
    <t>funcional</t>
  </si>
  <si>
    <t>libreron, madera color café con 8 diviciones color café.</t>
  </si>
  <si>
    <t>archivero de metal, con 4 gavetas color arena</t>
  </si>
  <si>
    <t>silla secretarial, giratoria color negro con coderas.</t>
  </si>
  <si>
    <t>inservible</t>
  </si>
  <si>
    <t>regular</t>
  </si>
  <si>
    <t>silla de espera con forro de tela color negro y estructura metalica color negro</t>
  </si>
  <si>
    <t>mesa de aglomerado chica de dos apartamentos, color blanco con orillas color gris, con ruedas.</t>
  </si>
  <si>
    <t>EQUIPO DE OFICINA</t>
  </si>
  <si>
    <t>Regulador, marca vica, color blanco</t>
  </si>
  <si>
    <t>ventilador de pared, marca Fanstar color blanco de 3 velocidades.</t>
  </si>
  <si>
    <t>perforadora, marca pilot, color negra</t>
  </si>
  <si>
    <t>pizarron de corcho, marca QUARTET de color café</t>
  </si>
  <si>
    <t>instalacion con 3 entradas para conexión color blanca</t>
  </si>
  <si>
    <t>corta cinta, marca MENDOZA, cromada</t>
  </si>
  <si>
    <t>Funcional</t>
  </si>
  <si>
    <t>Inservible</t>
  </si>
  <si>
    <t>Regular</t>
  </si>
  <si>
    <t>EQUIPO DE TELEFONIA Y TELECOMUNICACIONES</t>
  </si>
  <si>
    <t>Telefono, marca UNIDEN, color Blanco</t>
  </si>
  <si>
    <t>Mal estado</t>
  </si>
  <si>
    <t>EQUIPO DE COMPUTACION ELECTRONICO</t>
  </si>
  <si>
    <t>impresora, HP D1360 color Gris con Blanco</t>
  </si>
  <si>
    <t xml:space="preserve">Monitor color negro con base gris, marca HP modelo HP L2045w </t>
  </si>
  <si>
    <t>CPU (procesador) HP Inter Care 2, color gris /plata</t>
  </si>
  <si>
    <t xml:space="preserve">Teclado Hp color negro con borde superior gris, </t>
  </si>
  <si>
    <t>Mouse HP color negro con botones color gris.</t>
  </si>
  <si>
    <t>CPU (procesador) Active Cool/ADM Athlon x2, color negro.</t>
  </si>
  <si>
    <t>monitor color negro, marca hacer modelo X163w</t>
  </si>
  <si>
    <t>Teclado color beige, marca Acteck modelo AT-8810</t>
  </si>
  <si>
    <t>mouse sin marca, modelo 04003p color beige</t>
  </si>
  <si>
    <t>monitor color negro, marca lenovo.</t>
  </si>
  <si>
    <t>CPU marca THINSTATION-LENOVO enhanced experience 2.0, color negro.</t>
  </si>
  <si>
    <t>Teclado marca lenovo, Modelo KU-0225 color negro</t>
  </si>
  <si>
    <t>mouse marca lenovo, color negro, modelo MOEUUO, con numero de serie 4438699, P/N 45J4886</t>
  </si>
  <si>
    <t>monitor LCD, Marca BENQ, color Negro</t>
  </si>
  <si>
    <t>DBR, Marca EPCOM, color negro con numero de serie 411992462</t>
  </si>
  <si>
    <t>Escaner e impresora a color, HP Deskjet ink advantage 2515, color negro</t>
  </si>
  <si>
    <t>OBRAS PUBLICAS</t>
  </si>
  <si>
    <t>FECHA DE ASIGNACION</t>
  </si>
  <si>
    <t>CONCEPTO (DESCRIPCION DEL BIEN)</t>
  </si>
  <si>
    <t>ESTADO DEL BIEN (uso de afectacion del bien)</t>
  </si>
  <si>
    <t>Escritorio de melanina con forro negro, archiveros, cajones, porta libros y vidrio protector</t>
  </si>
  <si>
    <t>escritorio de metal con lamina color gris y vidrio protector con 5 cajones</t>
  </si>
  <si>
    <t>escritotio de melanina con forro de color café, 2 cajones.</t>
  </si>
  <si>
    <t>bueno</t>
  </si>
  <si>
    <t>anaquel de lamina, pintado de color café</t>
  </si>
  <si>
    <t>archivero de lamina y metal color gris de 4 cajones tamaño oficio</t>
  </si>
  <si>
    <t>archivero de lamina melanina color negro de 4 cajones tamaño oficio</t>
  </si>
  <si>
    <t>mesa de metal con lamina color gris de 75cm x 45cm</t>
  </si>
  <si>
    <t>sillon ejecutivo forrado con tactopiel color negro</t>
  </si>
  <si>
    <t>silla acojinada de tactopiel color hueso</t>
  </si>
  <si>
    <t>sillon semi-ejecutivo de tela color negro</t>
  </si>
  <si>
    <t>silla acojinada negra de tela color negro</t>
  </si>
  <si>
    <t xml:space="preserve">mueble para colgar planos </t>
  </si>
  <si>
    <t>porta carpetas de plastico negro de un separador</t>
  </si>
  <si>
    <t>porta hojas de plastico color café transparente de 2 espacios</t>
  </si>
  <si>
    <t>porta hojas de lamina color gris de 3 espacios</t>
  </si>
  <si>
    <t>perforadora de 3 orificios marca pegaso 303</t>
  </si>
  <si>
    <t>perforadora de 2 orificios de metal marca pegaso 800</t>
  </si>
  <si>
    <t>perforadora de 2 orificios</t>
  </si>
  <si>
    <t>calculadora</t>
  </si>
  <si>
    <t>sello de obras publicas</t>
  </si>
  <si>
    <t>sello de recibido obras publicas</t>
  </si>
  <si>
    <t>sello con leyenda "este programa es publico ajeno a cualquier partido politico. Queda prohibido su uso para fines distintos a los establecidos en el programa"</t>
  </si>
  <si>
    <t>perforadora marca barrilito 909</t>
  </si>
  <si>
    <t>juego de 2 telefonos inalambricos marca panasonic</t>
  </si>
  <si>
    <t>plotter hp desingjet 510 printer 24"</t>
  </si>
  <si>
    <t>computadora hp pavilion procesador phenom quad core</t>
  </si>
  <si>
    <t>computadora compaq procesador amd semprom 2.3 ghz</t>
  </si>
  <si>
    <t>impresora laser a color hp cp1215, 12ppmn, 8ppmc</t>
  </si>
  <si>
    <t>malas</t>
  </si>
  <si>
    <t>bocinas para computadora marca trubasix color negro</t>
  </si>
  <si>
    <t>regulador ISB sola basic, color negro</t>
  </si>
  <si>
    <t>regulador ISB 1300 plus color negro</t>
  </si>
  <si>
    <t>regulador COMPLET color negro</t>
  </si>
  <si>
    <t>regulador ISB sola basic color gris</t>
  </si>
  <si>
    <t>impresora hp laserjet 1300 blanco y negro</t>
  </si>
  <si>
    <t>AMD quadcore, hitachi, hdp 250 gb, memoria ram ddrz 2048mb, monitor hacer</t>
  </si>
  <si>
    <t>MAQUINARIA Y EQUIPO DIVERSO</t>
  </si>
  <si>
    <t>ventilador color blanco de plastico marca fan star</t>
  </si>
  <si>
    <t>ventilador de metal color negro marca vencool</t>
  </si>
  <si>
    <t>copiadora marca MINOLTA DIALTA (doble carta)</t>
  </si>
  <si>
    <t>no funciona</t>
  </si>
  <si>
    <t>VEHICULOS Y EQUIPO TERRESTRE</t>
  </si>
  <si>
    <t>ford ranger 1998 cabina sensilla blanca</t>
  </si>
  <si>
    <t>mala</t>
  </si>
  <si>
    <t>HERRAMIENTAS Y MAQUINAS-HERRAMIENTA</t>
  </si>
  <si>
    <t>cinta para medir de 100mts</t>
  </si>
  <si>
    <t>cinta para medir de 9mts</t>
  </si>
  <si>
    <t>tabla de apoyo tamaño oficio de madera</t>
  </si>
  <si>
    <t>nivel marca leica NA720 con estuche, tripie y estadal</t>
  </si>
  <si>
    <t>buena</t>
  </si>
  <si>
    <t>cinta para medir de 50 mtrs</t>
  </si>
  <si>
    <t>ARQ. MIGUEL CARLOS DAVALOS SALCEDO</t>
  </si>
  <si>
    <t>MOBILIARIO</t>
  </si>
  <si>
    <t>1 Escritorio de madera color café con 6 cajones de 1.75 cm. X 75 cm</t>
  </si>
  <si>
    <t>Estado del mueble regular. Adquisición desconocida.</t>
  </si>
  <si>
    <t>1 Escritorio de madera color café con 5 cajones de 1.65 cm. X 80 cm</t>
  </si>
  <si>
    <t>Estado del mueble regular. Adquisión Comodato (UAVI)</t>
  </si>
  <si>
    <t>1 Archivero color café con negro aglomerado con 04 cajones medida 50 cm. X 132 cm.</t>
  </si>
  <si>
    <t>Estado del mueble regular. Adquisión Comodato.</t>
  </si>
  <si>
    <t>1 Archivero de lamina color gris, con 04 cajones, de 57.5 cm.x 125 cm.</t>
  </si>
  <si>
    <t>Estado del mueble malo. Adquisición desconocida.</t>
  </si>
  <si>
    <t>1 Archivero de lamina color gris, con 04 cajones, de 46.5 cm. X 130 cm.</t>
  </si>
  <si>
    <t>1 Sillón ejecutivo de piel sintética, color negro con coderas y llantas.</t>
  </si>
  <si>
    <t>2 Sillas de recepción para oficina, forradas en plana azul rey, con estructura metálica color negro y coderas.</t>
  </si>
  <si>
    <t>2 Sillas plegables de piel sintética, color negro, con estructura metálica cromad para oficina.</t>
  </si>
  <si>
    <t>Estado del mueble bueno. Adquisición desconocida.</t>
  </si>
  <si>
    <t>1 Mesa de aglomerado color café con negro de 120 cm x 73 cm.</t>
  </si>
  <si>
    <t>1 Sello de estructura de plástico con leyenda "DIRECCIÓN JURÍDICA ETZATLÁN JALISCO 2012-2015" tinta azul</t>
  </si>
  <si>
    <t>Estado bueno. Adquisición compraventa.</t>
  </si>
  <si>
    <t xml:space="preserve">Teléfono inalámbrico, color negro, marca MOTOROLA, modelo EL1320-03m </t>
  </si>
  <si>
    <t>CPU marca Emachines EL1320-03m, memoria 26b DDR2, Disco duro 320 Gb, procesador AMD Athlon 11x2 215 doble núcleo, con número de serie PTNAVO9007943042469600.</t>
  </si>
  <si>
    <t>Impresora Multifuncional, color gris con negro, marca SHARP, Modelo AL-2031, rating 120V-60HZ con número de seríe 2500667Y.</t>
  </si>
  <si>
    <t>Computadora Emachines E181-H, Monitor Emachines Versión E187H bm Power raiting 100-240 Vac 50/60Hz 1,5 p, Regulatory Tipe ED05, Part. Number ET,XEIHP, 002, con numero de serie ET050800004947045454201</t>
  </si>
  <si>
    <t>mesa de metal gris de 50x 40 con ruedas</t>
  </si>
  <si>
    <t>Escritorio aglomerado color beige con 4 cajones</t>
  </si>
  <si>
    <t>sillon de 3 asientos tipo piel color negro con estructuta metalica cromada</t>
  </si>
  <si>
    <t>malo</t>
  </si>
  <si>
    <t>archivero aglomerado color amarillo con 4 cajones con llave</t>
  </si>
  <si>
    <t>pizarron mediano de corcho color café</t>
  </si>
  <si>
    <t>maceta color beige, con base de fierro negra</t>
  </si>
  <si>
    <t>portapapeles de plàstico con 2 divisiones de color transparente</t>
  </si>
  <si>
    <t>reloj redondo fondo blanco y marco negro de plastico</t>
  </si>
  <si>
    <t>silla de tela color negra y estructura metalica color negra sin coderas</t>
  </si>
  <si>
    <t>Estante de metal colo gris, de 2 puestas y 5 divisiones</t>
  </si>
  <si>
    <t>vetilador negro con aspas metalicas, base redonda oscilatorio 18", modelo VC324, NOM-424</t>
  </si>
  <si>
    <t xml:space="preserve">impresora SHARP AL-2031 color gris  con negro                                   </t>
  </si>
  <si>
    <t>telefono UNIDEN color blanco</t>
  </si>
  <si>
    <t>teclado marca LANIX color gris</t>
  </si>
  <si>
    <t>monitor marca LANIX color gris</t>
  </si>
  <si>
    <t>eliminador TRIPP-LITE color blanco</t>
  </si>
  <si>
    <t xml:space="preserve">cpu marca web@ color negro </t>
  </si>
  <si>
    <t>mouse color negro SPACE EASY MOUSE 250 con serie  NO9CO7183</t>
  </si>
  <si>
    <t>escritorio colo café, aglomerado con 4 cajones</t>
  </si>
  <si>
    <t>mesa chica de madera cuadrada color café</t>
  </si>
  <si>
    <t>silla giratoria negra con forro de tela color negro con coderas.</t>
  </si>
  <si>
    <t>repisas de madera con 6 divisiones pegadas en la pared</t>
  </si>
  <si>
    <t>maceta redonda, color beige</t>
  </si>
  <si>
    <t>monitor color negro marca AOC color negro con serie CNPBCJA006027</t>
  </si>
  <si>
    <t>cpu marca LG VORAGO color negro con  serie 85997300</t>
  </si>
  <si>
    <t>impresora SAMSUMG modelo ML-2525 color negro</t>
  </si>
  <si>
    <t>LIC.CARLOS</t>
  </si>
  <si>
    <t>J.FDERICO LEDESMA MORAN</t>
  </si>
  <si>
    <t xml:space="preserve">JURIDICO              </t>
  </si>
  <si>
    <t xml:space="preserve">         OFICIALIA     </t>
  </si>
  <si>
    <t>SERVICIOS PUBLICOS</t>
  </si>
  <si>
    <t>ESCRITORIO METAL GRIS/VERDE</t>
  </si>
  <si>
    <t>MEZA CUADRADA MADERA COLOR CAOBA</t>
  </si>
  <si>
    <t>IMPRESORA HPLasertJetM1522nf COLOR GRIS</t>
  </si>
  <si>
    <t>BOCINAS mt@ COLOR NEGRO MOD.MTA-260</t>
  </si>
  <si>
    <t>SILLA TELA COLOR NEGRO</t>
  </si>
  <si>
    <t>MONITOR LG FLATRON W1941S 19" COLOR NEGRO</t>
  </si>
  <si>
    <t>ARCHIVERO METAL COLOR GRIS 4/GAVETAS</t>
  </si>
  <si>
    <t>CPU COLOR BEIGE LG</t>
  </si>
  <si>
    <t>CESTO DE BASURA PLASTICO COLOR NEGRO</t>
  </si>
  <si>
    <t>TELEFONO INALAMBRICO PANASONIC MOD.KT-TG6421ME T  COLOR NEGRO</t>
  </si>
  <si>
    <t xml:space="preserve">PLANO DE REDES DE AGUA POTABLE MARCO MADERA </t>
  </si>
  <si>
    <t>PINTURA DETERIORADA</t>
  </si>
  <si>
    <t>ESTA QUEBRADA LA CHAROLA EXTERIOR</t>
  </si>
  <si>
    <t xml:space="preserve">SOLO FUNCIONA UNA </t>
  </si>
  <si>
    <t>TAPADERA LATERAL DESPEGADA</t>
  </si>
  <si>
    <t xml:space="preserve">DESCRIPCION DEL ARTICULO </t>
  </si>
  <si>
    <t>PALAS</t>
  </si>
  <si>
    <t>1 ESTA QUEBRADA DEL CABO</t>
  </si>
  <si>
    <t>BARRAS</t>
  </si>
  <si>
    <t>ESTADO REGULAR</t>
  </si>
  <si>
    <t>WUIGO</t>
  </si>
  <si>
    <t>LLAVE STILSON 14</t>
  </si>
  <si>
    <t>LLAVE CRESSEN 10</t>
  </si>
  <si>
    <t>ARCO DE SEGUETA</t>
  </si>
  <si>
    <t>BIRLOQIN</t>
  </si>
  <si>
    <t>BARRA EXAGONAL 1.65 METAL NEGRO</t>
  </si>
  <si>
    <t>PINZA DE ELECTRICISTA USADA</t>
  </si>
  <si>
    <t xml:space="preserve"> </t>
  </si>
  <si>
    <t>MAQUINA DESASOLVADORA</t>
  </si>
  <si>
    <t>50MTS</t>
  </si>
  <si>
    <t>VARILLA PARA SONDEAR</t>
  </si>
  <si>
    <t>LLAVE PARA VARILLAS</t>
  </si>
  <si>
    <t>CUCHARON</t>
  </si>
  <si>
    <t>PICHACUA</t>
  </si>
  <si>
    <t>PALAS CUADRAS</t>
  </si>
  <si>
    <t>PALAS DE PICO</t>
  </si>
  <si>
    <t>PICO</t>
  </si>
  <si>
    <t>BARRA</t>
  </si>
  <si>
    <t>PIZON</t>
  </si>
  <si>
    <t>MARRO</t>
  </si>
  <si>
    <t>LIEBRO</t>
  </si>
  <si>
    <t>CAJON PARA MEZCLA</t>
  </si>
  <si>
    <t>CUCHARA DE ALBAÑIL</t>
  </si>
  <si>
    <t>CINTA METRICA</t>
  </si>
  <si>
    <t>PINZAS DE CORTE</t>
  </si>
  <si>
    <t>PRETAMIENTO</t>
  </si>
  <si>
    <t>CUCHILLAS PARA REGULAR FLUJO</t>
  </si>
  <si>
    <t>CIBRAS DE 2.5CM</t>
  </si>
  <si>
    <t>COMPUERTAS DE ACERO</t>
  </si>
  <si>
    <t>2 EN ESTDO REGULAR, 1 EN MAL ESTADO</t>
  </si>
  <si>
    <t>BOMBA PARA LODOS DE 15HP DE 40LPS MARCA KSB</t>
  </si>
  <si>
    <t>PERAS DE FLOTACION PARA VERIFICAR NIVEL DE CARCAMO</t>
  </si>
  <si>
    <t>DOS PERAS ESTAN DAÑADAS</t>
  </si>
  <si>
    <t>VALVULAS</t>
  </si>
  <si>
    <t>REACTOR BIOLOGICO</t>
  </si>
  <si>
    <t>AEREADORES DE 15HP CON REDUCTOR MARCA US MEXICO</t>
  </si>
  <si>
    <t>1 ESTA DAÑADO  EN EL FONDO DEL TANQUE BIOLOGICO</t>
  </si>
  <si>
    <t xml:space="preserve">VALVULA DE VACIADO DE 6" </t>
  </si>
  <si>
    <t>EN FUNCION</t>
  </si>
  <si>
    <t>MEDIDOR DE FLUJO PURGA DE LODOS</t>
  </si>
  <si>
    <t>QUEMADO DESDE 2008</t>
  </si>
  <si>
    <t>MEDIDOR DE FLUJO DE CIRCULACION</t>
  </si>
  <si>
    <t>DAÑADO</t>
  </si>
  <si>
    <t>BOMBAS PARA LODOS DE 2HP 3LPS CARCAMO DE NATAS</t>
  </si>
  <si>
    <t>MAL ESTADO</t>
  </si>
  <si>
    <t>SEDIMENTADOR</t>
  </si>
  <si>
    <t>RASTRA CON MOTOR DE .5HP CON REDUCTOR</t>
  </si>
  <si>
    <t>MUY GASTADA</t>
  </si>
  <si>
    <t>CARCAMO DE LODOS</t>
  </si>
  <si>
    <t>BOMBAS DE KSB 2,4HP 18LPS</t>
  </si>
  <si>
    <t>BOMBAS DE LODO KSB 2HP 3LPS</t>
  </si>
  <si>
    <t>CLORACION</t>
  </si>
  <si>
    <t>BOMBA DE CLORO SIEMENS 1750RPM</t>
  </si>
  <si>
    <t>NO FUNCIONA</t>
  </si>
  <si>
    <t>CLORADOR PARA 90LPD WALLAG TIERNAL</t>
  </si>
  <si>
    <t>DETECTOR DE FUGAS ACUTEC</t>
  </si>
  <si>
    <t>MUY DAÑADO POR FALTA DE  USO</t>
  </si>
  <si>
    <t>SOPLADORES 3HP TUT HILL</t>
  </si>
  <si>
    <t>MUY DAÑADOS</t>
  </si>
  <si>
    <t>BOMBA DE SERVICIO ABB 2HO 2370 RPM</t>
  </si>
  <si>
    <t>LABORATORIO</t>
  </si>
  <si>
    <t>HACH 2010</t>
  </si>
  <si>
    <t>BOMBA DE VACIO 1/4 HP</t>
  </si>
  <si>
    <t>DIGESTOR PARA DQO</t>
  </si>
  <si>
    <t>MUFLA DE ALTA TEMPERATURA TERMOLINE</t>
  </si>
  <si>
    <t>FRIGOBAR</t>
  </si>
  <si>
    <t>VASOS GRADUADOS A 250ML</t>
  </si>
  <si>
    <t>1 ESTA QUEBRADO</t>
  </si>
  <si>
    <t>MATRAZ HERLEN MAYER DE 1000ML</t>
  </si>
  <si>
    <t>1 ESTA ASTLLADO</t>
  </si>
  <si>
    <t>DESECADOR DE LABORATORIO</t>
  </si>
  <si>
    <t>GARRAFONES DE AGUA BIDESTILADA</t>
  </si>
  <si>
    <t>CONOS HIMOFF DE 1000ML</t>
  </si>
  <si>
    <t>PROTECTOR PARA REACTOR DQO</t>
  </si>
  <si>
    <t xml:space="preserve">ESTUFA AGITADOR TERMOLINE </t>
  </si>
  <si>
    <t>ESTA MUY DAÑADA NO CALIENTA Y NO GIRA</t>
  </si>
  <si>
    <t>GALONES PH 4,7</t>
  </si>
  <si>
    <t>OBSOLETOS</t>
  </si>
  <si>
    <t>HANNA SENSOR DE OXIGENO MARCA PHMETRO</t>
  </si>
  <si>
    <t>DAÑADO FALTAN SENSORES</t>
  </si>
  <si>
    <t>PROBETA GRADUADA A 1000ML</t>
  </si>
  <si>
    <t>DAÑADA</t>
  </si>
  <si>
    <t>DISEDACOR DE HUMEDAD</t>
  </si>
  <si>
    <t>BALANZA MARCA FISHER</t>
  </si>
  <si>
    <t>PIPETA GRADUADA A 10ML</t>
  </si>
  <si>
    <t>PERAS DE SUCCION</t>
  </si>
  <si>
    <t>NO FUNCIONAN</t>
  </si>
  <si>
    <t>PORTATUBOS DE HACH</t>
  </si>
  <si>
    <t>PORTA CONOS IMOHFF</t>
  </si>
  <si>
    <t>ELECTRICO</t>
  </si>
  <si>
    <t>TALADRO PERCURSOR</t>
  </si>
  <si>
    <t>QUEMADO Y NO RESTITUIDO</t>
  </si>
  <si>
    <t>MULTIPROBADOR DE PINZA</t>
  </si>
  <si>
    <t>LAS TIENE EL ELECTRICISTA</t>
  </si>
  <si>
    <t>JUEGO DE DESARMODORES</t>
  </si>
  <si>
    <t>TINACO DE 2100 LT</t>
  </si>
  <si>
    <t>EL DIRECTOR LO ENVIO A BODEGA</t>
  </si>
  <si>
    <t>JUEGO DE LLAVES MECANICAS DE 1/2 A 1/4</t>
  </si>
  <si>
    <t>FALTAN 2</t>
  </si>
  <si>
    <t xml:space="preserve">                        </t>
  </si>
  <si>
    <t>QUEBRADA</t>
  </si>
  <si>
    <t>LLAVE STILSON</t>
  </si>
  <si>
    <t>LLAVE PERRAS</t>
  </si>
  <si>
    <t xml:space="preserve">100MTS </t>
  </si>
  <si>
    <t xml:space="preserve">CABLE DE Nº8 </t>
  </si>
  <si>
    <t>UTILIZADO EN LAMPARAS</t>
  </si>
  <si>
    <t>MANTENIMIENTO</t>
  </si>
  <si>
    <t>PALAS PLANAS UNA CHICA Y UNA GRANDE</t>
  </si>
  <si>
    <t>ESTAN DAÑADAS</t>
  </si>
  <si>
    <t>ASADON</t>
  </si>
  <si>
    <t>RECOGEDOR ARAÑA</t>
  </si>
  <si>
    <t>MARTILLO</t>
  </si>
  <si>
    <t>QUEBRADO</t>
  </si>
  <si>
    <t>SEGUETA CON HOJA</t>
  </si>
  <si>
    <t>CILINDRO DE GAS CON CONEXIÓN</t>
  </si>
  <si>
    <t>BOILER</t>
  </si>
  <si>
    <t>GARRAFONES DE AGUA</t>
  </si>
  <si>
    <t>TANQUE IMHOFF</t>
  </si>
  <si>
    <t>VALVULAS DE RETORNO DE 3"</t>
  </si>
  <si>
    <t>ESTADO REGULAR- 1 ESTA OXIDADAS</t>
  </si>
  <si>
    <t>VALVULAS DE RETORNO DE GRASAS</t>
  </si>
  <si>
    <t>ESTADO MALO ESTAN OXIDADAS</t>
  </si>
  <si>
    <t>TRAMPAS DE GRASAS</t>
  </si>
  <si>
    <t>3 ESTAN SIN INSTALAR</t>
  </si>
  <si>
    <t>TUBOS DESGROSADORES</t>
  </si>
  <si>
    <t xml:space="preserve">ESTADO REGULAR </t>
  </si>
  <si>
    <t>REJILLA</t>
  </si>
  <si>
    <t>EN MAL ESTADO</t>
  </si>
  <si>
    <t>TUBERIA DE  DESCARGA</t>
  </si>
  <si>
    <t>TAPADA Y OXIDADA</t>
  </si>
  <si>
    <t>TUBERIA DE RETORNO DE LODOS</t>
  </si>
  <si>
    <t>TAPADA</t>
  </si>
  <si>
    <t>ESCALERA</t>
  </si>
  <si>
    <t>LECHOS DE LODOS</t>
  </si>
  <si>
    <t>FALTA ARENA</t>
  </si>
  <si>
    <t>1 TRAMO</t>
  </si>
  <si>
    <t>TUBO DE PVC 10" SANITARIO</t>
  </si>
  <si>
    <t>5.40MTS</t>
  </si>
  <si>
    <t>TUBO PVC 10" HIDRAULICO</t>
  </si>
  <si>
    <t>1.5MTS</t>
  </si>
  <si>
    <t>4MTS</t>
  </si>
  <si>
    <t>TUBO PVC 8" HIDRAULICO</t>
  </si>
  <si>
    <t>2 TRAMOS</t>
  </si>
  <si>
    <t>TUBO PV 6" HIDRAULICO</t>
  </si>
  <si>
    <t>3.5 MTS</t>
  </si>
  <si>
    <t>TUBO PVC 6" HIDRAULICO</t>
  </si>
  <si>
    <t>26 TRAMOS</t>
  </si>
  <si>
    <t>TUBO PVC 2" HIDRAULICO</t>
  </si>
  <si>
    <t>2 MEDIOS</t>
  </si>
  <si>
    <t>12 TRAMOS</t>
  </si>
  <si>
    <t>TUBO PVC 1" HIDRAULICO</t>
  </si>
  <si>
    <t>5 TRAMOS</t>
  </si>
  <si>
    <t>TUBO PVC 1/2" HIDRAULICO</t>
  </si>
  <si>
    <t>3 MEDIOS</t>
  </si>
  <si>
    <t>TUBO PVC 1 1/2" HIDRAULICO</t>
  </si>
  <si>
    <t xml:space="preserve">2 MEDIOS </t>
  </si>
  <si>
    <t>TUBO PVC 1 /12" HIDRAULICO</t>
  </si>
  <si>
    <t>JUNTAS GIBAULT 10" Nº290</t>
  </si>
  <si>
    <t>JUNTAS GIBAULT 8" Nº245</t>
  </si>
  <si>
    <t>JUNTAS GIBAULT 8" Nº240</t>
  </si>
  <si>
    <t>JUNTAS GIBAULT 8" Nº235</t>
  </si>
  <si>
    <t>JUNTAS GIBAULT 8" Nº225</t>
  </si>
  <si>
    <t>JUNTAS GIBAULT 6" Nº205</t>
  </si>
  <si>
    <t>JUNTAS GIBAULT 6" Nº190</t>
  </si>
  <si>
    <t>JUNTAS GIBAULT 4" Nº120</t>
  </si>
  <si>
    <t>JUNTAS GIBAULT 4" Nº118</t>
  </si>
  <si>
    <t>JUNTAS GIBAULT 3" Nº105</t>
  </si>
  <si>
    <t>JUNTAS GIBAULT 3" Nº100</t>
  </si>
  <si>
    <t>JUNTAS GIBAULT 3" Nº95</t>
  </si>
  <si>
    <t xml:space="preserve">JUNTAS GIBAULT 2/12" </t>
  </si>
  <si>
    <t xml:space="preserve">JUNTAS GIBAULT 2" </t>
  </si>
  <si>
    <t>LIGAS ROJAS 12" REFORZADAS</t>
  </si>
  <si>
    <t>LIGAS ROJAS 12" NORMAL</t>
  </si>
  <si>
    <t>LIGAS ROJAS 10" NORMAL</t>
  </si>
  <si>
    <t>LIGAS ROJAS 10" REFORZADAS</t>
  </si>
  <si>
    <t>LIGAS ROJAS 8" NORMAL</t>
  </si>
  <si>
    <t>LIGAS ROJAS 8" REFORZADAS</t>
  </si>
  <si>
    <t>LIGAS ROJAS 6" NORMAL</t>
  </si>
  <si>
    <t>LIGAS ROJAS 6" REFORZADA</t>
  </si>
  <si>
    <t>LIGAS ROJAS 4" NORMAL</t>
  </si>
  <si>
    <t>LIGAS ROJAS 3" REFORZADAS</t>
  </si>
  <si>
    <t>LIGAS ROJAS 3"  NORMAL</t>
  </si>
  <si>
    <t>LIGAS ROJAS 1 1/2" NORMAL</t>
  </si>
  <si>
    <t>LIGAS ROJAS 2" NORMAL</t>
  </si>
  <si>
    <t>COPLE DE REPARACION 12" PVC</t>
  </si>
  <si>
    <t>COPLE DE REPARACION 10" PVC</t>
  </si>
  <si>
    <t>COPLE DE REPARACION 10" PVC CAMPANA</t>
  </si>
  <si>
    <t>MEDIOS COPLES 10" PVC</t>
  </si>
  <si>
    <t>CODOS 10" Nº90 PVC</t>
  </si>
  <si>
    <t>COPLES 8" PVC</t>
  </si>
  <si>
    <t>MEDIO COPLE 8" PVC</t>
  </si>
  <si>
    <t>EXTREMIDAD ESPIGA 8" PVC</t>
  </si>
  <si>
    <t>REDUCCION CAMPANA 8" A 3" PVC</t>
  </si>
  <si>
    <t>CAMPANA 6" PVC</t>
  </si>
  <si>
    <t>CODOS- 45 6" PVC</t>
  </si>
  <si>
    <t>TEE 6" A 3"</t>
  </si>
  <si>
    <t>REDUCCION 4" A 2"</t>
  </si>
  <si>
    <t>REDUCCION 4" A 3"</t>
  </si>
  <si>
    <t>CODO 3" Nº 90 PVC</t>
  </si>
  <si>
    <t>TAPA CIEGA 3" PVC</t>
  </si>
  <si>
    <t>TEE 2" PVC</t>
  </si>
  <si>
    <t>RICARDO MARISCAL MORALES</t>
  </si>
  <si>
    <t>escritorio de madera color café oscuro</t>
  </si>
  <si>
    <t>mostrador de madera color tinto</t>
  </si>
  <si>
    <t>archivero metalico color gris</t>
  </si>
  <si>
    <t>Mostrador 2 cajones color caje</t>
  </si>
  <si>
    <t>Mesa de madera color café</t>
  </si>
  <si>
    <t>Escritorio 1 cajon</t>
  </si>
  <si>
    <t xml:space="preserve">Mesa de madera, Formaica color Cafe </t>
  </si>
  <si>
    <t>Mesa de plastico color Blanco</t>
  </si>
  <si>
    <t>macetas de barro de diferente tamaño</t>
  </si>
  <si>
    <t>Silla metaliza tapiz azul</t>
  </si>
  <si>
    <t>Buen Estado</t>
  </si>
  <si>
    <t>silla base giratoria azul, negro</t>
  </si>
  <si>
    <t>sillones base metalica vinil negro</t>
  </si>
  <si>
    <t>ventilador color balnco</t>
  </si>
  <si>
    <t>silla de plastico color azul</t>
  </si>
  <si>
    <t>buzon de madera un cajon</t>
  </si>
  <si>
    <t>frigobar zanyo gris, negro</t>
  </si>
  <si>
    <t>cafetera oster negra</t>
  </si>
  <si>
    <t>banca de espera 5 sillas de plastico</t>
  </si>
  <si>
    <t>Extintor color Rojo</t>
  </si>
  <si>
    <t>Deteriorado</t>
  </si>
  <si>
    <t>Despintado</t>
  </si>
  <si>
    <t>Sin Tapiz</t>
  </si>
  <si>
    <t>Caducado</t>
  </si>
  <si>
    <t>CAROL GUTIERREZ REYES</t>
  </si>
  <si>
    <t>nIcho para bandera 2 puertas</t>
  </si>
  <si>
    <t>Impresora Fotografica HITI</t>
  </si>
  <si>
    <t>Impresora HP ñaser JET 1022</t>
  </si>
  <si>
    <t>Camara CANON</t>
  </si>
  <si>
    <t>Detector de luz violeta</t>
  </si>
  <si>
    <t>Regulador de Voltaje</t>
  </si>
  <si>
    <t>NoFunciona</t>
  </si>
  <si>
    <t>Telefono, marca TELMEX</t>
  </si>
  <si>
    <t>Telefono, inalambrico negro</t>
  </si>
  <si>
    <t>Telefono, LADAFON, azul con negro</t>
  </si>
  <si>
    <t>computadora SAMSUNG</t>
  </si>
  <si>
    <t>Computadopra AOC</t>
  </si>
  <si>
    <t>Mal Estado</t>
  </si>
  <si>
    <t>1 banca con asiento individual</t>
  </si>
  <si>
    <t>5 macetas</t>
  </si>
  <si>
    <t>1 ventilador</t>
  </si>
  <si>
    <t>BAJAS</t>
  </si>
  <si>
    <t>RELACIONES EXTERIORES</t>
  </si>
  <si>
    <t>PRESIDENCIA</t>
  </si>
  <si>
    <t>Regurlar</t>
  </si>
  <si>
    <t>Regurlar no todos estan colgados</t>
  </si>
  <si>
    <t>favorables</t>
  </si>
  <si>
    <t>L.A.F EDUARDO RON RAMOS</t>
  </si>
  <si>
    <t>Escritorio de madera de 1.70x90cm, con 7 cajones, color caoba</t>
  </si>
  <si>
    <t>silla ejecutiva don coderas de madera y forro de piel negro giratoria de oficina</t>
  </si>
  <si>
    <t>sillas de madera grndes con coderas de forro de piel color negro</t>
  </si>
  <si>
    <t>vitrina de madera y cristal color café claro</t>
  </si>
  <si>
    <t>Bandera De los Estados Unidos Mexicanos, con el escudo y portabanderas color negro</t>
  </si>
  <si>
    <t>librero de madera de 2.20x2 m. color caoba con 11 departmentos e incluye 2 puertas</t>
  </si>
  <si>
    <t>mesa de madera chica de 60x60cm color caoba</t>
  </si>
  <si>
    <t>mesa redonda chica de caoba color café (120d)</t>
  </si>
  <si>
    <t>sillas de madera sin coderas con forro de piel color negro que hace juego con la mesa de reuniones antes descrita</t>
  </si>
  <si>
    <t>cuadros de madera con diferentes emblemas</t>
  </si>
  <si>
    <t>ventilador tipo torre color negro con dorado marca MYTEK con control Mod. 3332R 127V-60hh243wnom424</t>
  </si>
  <si>
    <t>ventilador de aire caliente color gris marca MASTERCRAFT</t>
  </si>
  <si>
    <t>trituradora de papel color negro marca ACTIVA EX08 EB98120</t>
  </si>
  <si>
    <t>calculadora normal color negro con gris KADIO modelo KD-9966B</t>
  </si>
  <si>
    <t>engrapadora color plata con negro marca ELEPHANT</t>
  </si>
  <si>
    <t>Telefono inalambrico marca: PANASONIC</t>
  </si>
  <si>
    <t>Telefono Blnco color Blanco marca, PANASONIC</t>
  </si>
  <si>
    <t>LAP TOP  marca SAMSUNG modelo NP530U3C-A06MX, color gris plateado</t>
  </si>
  <si>
    <t>Escritori de madera color café de 6 cajones</t>
  </si>
  <si>
    <t>mesa de madera rectangular con 2 bases color café</t>
  </si>
  <si>
    <t>silla giratoria de oficina sin coderas con forro de tela de color negro</t>
  </si>
  <si>
    <t>portapapeles de madera con 3 diviciones color café</t>
  </si>
  <si>
    <t>archivero metalico color gris con 4 cajones y llave</t>
  </si>
  <si>
    <t>lapicero pequeño de madera color caoba</t>
  </si>
  <si>
    <t>cesto de basura plastico color verde</t>
  </si>
  <si>
    <t>recipiente de vidrio pequeño utilizado para los clips</t>
  </si>
  <si>
    <t>engrapadora color hueso sin marca</t>
  </si>
  <si>
    <t>un foliador F10 marca barrilito</t>
  </si>
  <si>
    <t>telefono color Rojo marca VTECH</t>
  </si>
  <si>
    <t>monitor color negro marca HNC modelo CY 1990d de 14"</t>
  </si>
  <si>
    <t>CPU marca SONY color negro de marca INTEL INSIDE CORE 13</t>
  </si>
  <si>
    <t>Teclado marca GENIUS con teclado numerico</t>
  </si>
  <si>
    <t>mouse marca ACTECK modelos AM-1500 color azul con gris</t>
  </si>
  <si>
    <t>Escaner e impresora color blanco con gris HP DESKJET F4280</t>
  </si>
  <si>
    <t>impresora color gris HP Laserjet P1006</t>
  </si>
  <si>
    <t>bocinas pequeñas redondas color negro con azul</t>
  </si>
  <si>
    <t>Malas Condiciones</t>
  </si>
  <si>
    <t>Buenas Condiciones</t>
  </si>
  <si>
    <t>Escritorio de madera color gris (vidrio encima) con 8 cajones</t>
  </si>
  <si>
    <t>silla giratoria de oficina sin coderas, de forro color negro y de ruedas</t>
  </si>
  <si>
    <t>sillas desplegables con forro de piel color hueso y base metalica</t>
  </si>
  <si>
    <t>silla de color negro sin coderas alcochonada</t>
  </si>
  <si>
    <t>mesa aglomerada colorr blanca de 50x60cm</t>
  </si>
  <si>
    <t>banco chico de madera color caoba</t>
  </si>
  <si>
    <t>pizarron ediano de corcho con marco gris para notas y avisos</t>
  </si>
  <si>
    <t>ventilador tipo torre color negro marca MYTEK con control</t>
  </si>
  <si>
    <t>telefono alambrico color blanco marca PANASONIC</t>
  </si>
  <si>
    <t>telefono inalambrico color blanco marca AT &amp;T</t>
  </si>
  <si>
    <t>monitor Beng color negro Clave MX09070149</t>
  </si>
  <si>
    <t>bocinas ACTECK color negro</t>
  </si>
  <si>
    <t>mouse GENIUS M GM-0400320 color gris</t>
  </si>
  <si>
    <t>dispensador de agua potable color blanco marca WHIRPOOL</t>
  </si>
  <si>
    <t>fax color gris marca HP Laserjet 3015</t>
  </si>
  <si>
    <t>regulador chico color negro con 8 entrdas marca KOBLENZ RS-1400-1</t>
  </si>
  <si>
    <t>regulador chico color negro con 8 entradas sin marca</t>
  </si>
  <si>
    <t>teclado TRUEBASIX color negro</t>
  </si>
  <si>
    <t>CPU chico con clave MX09070149</t>
  </si>
  <si>
    <t xml:space="preserve">NUEVO </t>
  </si>
  <si>
    <t xml:space="preserve">ROSA GUADALUPE HERNÁNDEZ ENRIOUEZ </t>
  </si>
  <si>
    <t>1  SCANER  HP</t>
  </si>
  <si>
    <t>BUENA</t>
  </si>
  <si>
    <t>I IPAR DE BOCINAS BEIGE C/NEGRO BTC</t>
  </si>
  <si>
    <t xml:space="preserve">REGCIV -031 -1 </t>
  </si>
  <si>
    <t xml:space="preserve">1 REGULADOR COLOR BEIGE  ISB SOLA BASIC </t>
  </si>
  <si>
    <t xml:space="preserve">REGCIV -032 </t>
  </si>
  <si>
    <t xml:space="preserve">1 REGULADOR COLOR NEGRO EVR  COMPLET </t>
  </si>
  <si>
    <t>1  REGULAROR COLOR BEIGE  ISB SOLA BASIC</t>
  </si>
  <si>
    <t xml:space="preserve">REGCIV-018 </t>
  </si>
  <si>
    <t>NO SIRVE</t>
  </si>
  <si>
    <t>I IMPRESORA  COLOR GRIS  HP 1005</t>
  </si>
  <si>
    <t>RESGUARDANTE</t>
  </si>
  <si>
    <t xml:space="preserve">DEL BIEN </t>
  </si>
  <si>
    <t>IDENTIFICACIÓN</t>
  </si>
  <si>
    <t xml:space="preserve">NOMBRE DEL </t>
  </si>
  <si>
    <t xml:space="preserve">DESCRIPCION </t>
  </si>
  <si>
    <t xml:space="preserve">NUMERO DE </t>
  </si>
  <si>
    <t>AL_30_____ DE _SEPTIEMBRE ___ DE 2015</t>
  </si>
  <si>
    <t>HOJA   3/3</t>
  </si>
  <si>
    <t xml:space="preserve">DE TRANSP. DE COMPUTO  DE RADIOCOMUNICACIÓN, HERRAMIENTA, MAQUINARIA Y TELÉFONOS) </t>
  </si>
  <si>
    <t>ANEXO 13</t>
  </si>
  <si>
    <t xml:space="preserve">INVENTARIO DE BIENES MUEBLES (RELACION MOBILIARIO Y EQUIPO DE OFICINA, </t>
  </si>
  <si>
    <t/>
  </si>
  <si>
    <t>ENTREGA Y RECEPCIÓN DEL MUNICIPIO DE ETZATLÁN</t>
  </si>
  <si>
    <t xml:space="preserve">BUENA </t>
  </si>
  <si>
    <t xml:space="preserve">ROSA GUADALUPE HERNÁNDEZ ENRIQUEZ </t>
  </si>
  <si>
    <t xml:space="preserve">1  SILLA METALICA TELA NEGRA </t>
  </si>
  <si>
    <t xml:space="preserve">REGCIV - 0101 </t>
  </si>
  <si>
    <t>HILERAS DE BUTACAS AZULES</t>
  </si>
  <si>
    <t xml:space="preserve">MERVIC036-20-175 </t>
  </si>
  <si>
    <t>MERVIC036-20-174</t>
  </si>
  <si>
    <t xml:space="preserve">2 SILLAS GIRATORIAS NEGRAS </t>
  </si>
  <si>
    <t>SILLA/MOSTRADOR GIRATORIA NEGRA</t>
  </si>
  <si>
    <t>VENTILADOR DE PEDESTAL NEGRO VENCOOL</t>
  </si>
  <si>
    <t>VENTILADOR DE PEDESTAL BLANCO MYTECK</t>
  </si>
  <si>
    <t xml:space="preserve">MERCIV- 036-20-0-16S </t>
  </si>
  <si>
    <t xml:space="preserve">ARCHIVERO MADERA  CAFÉ </t>
  </si>
  <si>
    <t xml:space="preserve">REGCIV-003 </t>
  </si>
  <si>
    <t>ARCHIVERO METALICO GRIS</t>
  </si>
  <si>
    <t>REGCIV-004</t>
  </si>
  <si>
    <t>LOCKER METALICO  GRIS</t>
  </si>
  <si>
    <t xml:space="preserve">REGCIV- 008 </t>
  </si>
  <si>
    <t xml:space="preserve">REGCIV-007  </t>
  </si>
  <si>
    <t>REGCIV - 006</t>
  </si>
  <si>
    <t xml:space="preserve">REGCIV - 005 </t>
  </si>
  <si>
    <t xml:space="preserve"> KONICA BIZHUB  250 </t>
  </si>
  <si>
    <t xml:space="preserve">COPIADORA BLANCO CON GRIS MARCA </t>
  </si>
  <si>
    <t xml:space="preserve">BUEN ESTADO </t>
  </si>
  <si>
    <t xml:space="preserve">2  LECTOR POTICO NEGRO  UNITEC </t>
  </si>
  <si>
    <t xml:space="preserve">REGULAR- FALTA MARGARITA </t>
  </si>
  <si>
    <t xml:space="preserve">BROTHER GX - 6750                                           </t>
  </si>
  <si>
    <t>1 MAQUINA DE ESCRIBIR ELECTRICA  GRIS</t>
  </si>
  <si>
    <t>MERCIV- 036-20-1-014</t>
  </si>
  <si>
    <t>AL_30_____ DE _SEPTIEMBRE_____ DE 2015</t>
  </si>
  <si>
    <t>HOJA   2/3</t>
  </si>
  <si>
    <t>ROSA GUADALUPE HERNÁNDEZ ENRIQUEZ</t>
  </si>
  <si>
    <t>I IMPRESORA COLOR GRIS HP P1006</t>
  </si>
  <si>
    <t xml:space="preserve">MATICA </t>
  </si>
  <si>
    <t>SE ENCUENTRA EN EL DEPTO. DE INFOR-</t>
  </si>
  <si>
    <t>COMPUTADORA  BEIGE  CMV  CT- 520  D</t>
  </si>
  <si>
    <t xml:space="preserve">1 COMPUTADORA  COLOR NEGRO  AOC </t>
  </si>
  <si>
    <t xml:space="preserve">7000. 1 </t>
  </si>
  <si>
    <t>1 COMPUTADORA  COLOR NEGRO  SAMSUNG</t>
  </si>
  <si>
    <t xml:space="preserve">1 TELEFONO BEIGE  PANASONIC  </t>
  </si>
  <si>
    <t xml:space="preserve">PANASONIC </t>
  </si>
  <si>
    <t>1 TELEFONO INALAMBRICO NEGRO</t>
  </si>
  <si>
    <t xml:space="preserve">1  MUEBLE  BLANCO PARA COMPUTADORA  </t>
  </si>
  <si>
    <t xml:space="preserve">MERCIV-036-20-0-173 </t>
  </si>
  <si>
    <t>1 MOSTRADOR BLANCO CON GRIS</t>
  </si>
  <si>
    <t xml:space="preserve">MERCCIV-036-20.0-172 </t>
  </si>
  <si>
    <t>MESA DE MADERA</t>
  </si>
  <si>
    <t>MERCIV-026-20-0-168</t>
  </si>
  <si>
    <t>1 DIVISION C/PUERTA Y VENTANA</t>
  </si>
  <si>
    <t>1 ESCRITORIO NEGRO C/ 5 CAJONES</t>
  </si>
  <si>
    <t xml:space="preserve">1 ESCRITORIO C/CAJON CAFÉ CON NEGRO </t>
  </si>
  <si>
    <t>MERCIV-036-200-161</t>
  </si>
  <si>
    <t xml:space="preserve">1 ESCRITORIO MADERA SIN CAJON </t>
  </si>
  <si>
    <t xml:space="preserve">REGCIV- 012 </t>
  </si>
  <si>
    <t>I SILLA METALICA TELA NEGRA</t>
  </si>
  <si>
    <t xml:space="preserve">REGCIV -0102 </t>
  </si>
  <si>
    <t>AL___30 ___ DE SEPTIEMBRE _____ DE 2015</t>
  </si>
  <si>
    <t>HOJA   1/3</t>
  </si>
  <si>
    <t>SINDICO MUNICIPAL DE ETZATLAN, JALISCO</t>
  </si>
  <si>
    <t>LCP. MARTIN DANIEL FREGOSO BARBOZA</t>
  </si>
  <si>
    <t>______________________________________</t>
  </si>
  <si>
    <t>Etzatlán, Jalisco a 09 de Noviembre del año 2015.</t>
  </si>
  <si>
    <r>
      <t>“</t>
    </r>
    <r>
      <rPr>
        <b/>
        <sz val="10"/>
        <color indexed="8"/>
        <rFont val="Century Gothic"/>
        <family val="2"/>
      </rPr>
      <t>2015, Año del Desarrollo Social y de Los Derechos Humanos en Jalisco”</t>
    </r>
  </si>
  <si>
    <t>A T E N T AME N T E:</t>
  </si>
  <si>
    <t xml:space="preserve">MARTIN DANIEL </t>
  </si>
  <si>
    <t>Impresora Epson XP-211</t>
  </si>
  <si>
    <t xml:space="preserve">Transferida a Cesar Illan </t>
  </si>
  <si>
    <t xml:space="preserve">Laptop Lenovo </t>
  </si>
  <si>
    <t>Laptop Samsung NP-R44OL</t>
  </si>
  <si>
    <t>Transferida a Miguel de La Torre</t>
  </si>
  <si>
    <t>Impresora ML-2165 Samsung</t>
  </si>
  <si>
    <t>Mause Vorago</t>
  </si>
  <si>
    <t>Teclado Perfect Choice</t>
  </si>
  <si>
    <t>CPU</t>
  </si>
  <si>
    <t>Pantalla Hacer</t>
  </si>
  <si>
    <t xml:space="preserve">Telefono panasonic </t>
  </si>
  <si>
    <t xml:space="preserve">Transferida a Sammy </t>
  </si>
  <si>
    <t xml:space="preserve">Television samsung </t>
  </si>
  <si>
    <t>Mueble de madera 3 separadores</t>
  </si>
  <si>
    <t xml:space="preserve">Sillas piel sintetica color hueso </t>
  </si>
  <si>
    <t xml:space="preserve">Sillas Ejecutivas </t>
  </si>
  <si>
    <t xml:space="preserve">Archivero de lamina 4 cajones </t>
  </si>
  <si>
    <t xml:space="preserve">Archivero de madera 4 cajones </t>
  </si>
  <si>
    <t>Escritorio madera 1,75x80</t>
  </si>
  <si>
    <t>Escritorio madera 1,15 x 57</t>
  </si>
  <si>
    <t xml:space="preserve">RESGUARDO </t>
  </si>
  <si>
    <t xml:space="preserve">DESCRIPCION DEL BIEN </t>
  </si>
  <si>
    <t xml:space="preserve">CANTIDAD </t>
  </si>
  <si>
    <t>SINDICATURA 2015-2018</t>
  </si>
  <si>
    <t xml:space="preserve">INVENTARIO DE BIENES MUEBLES </t>
  </si>
  <si>
    <t>L.A. LORENZO MIGUEL ALDAZ VELEZ</t>
  </si>
  <si>
    <t>Archivero Negro chico de 2 cajones</t>
  </si>
  <si>
    <t>sillas negras fijas</t>
  </si>
  <si>
    <t>sillas negras de ruedas</t>
  </si>
  <si>
    <t>mesa esquinera de madera</t>
  </si>
  <si>
    <t>escritorio de madera grande de 5 cajones</t>
  </si>
  <si>
    <t>ventilador de pared</t>
  </si>
  <si>
    <t>escritorio chico</t>
  </si>
  <si>
    <t>cuadros</t>
  </si>
  <si>
    <t>1 SILLA DE CONTRALORIA</t>
  </si>
  <si>
    <t>DE CONTRALORIA</t>
  </si>
  <si>
    <t>escritorio de melanina con forro café y bordes Negros, dos cajones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</si>
</sst>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Humanst521 BT"/>
      <family val="2"/>
    </font>
    <font>
      <sz val="12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16"/>
      <name val="Verdana"/>
      <family val="2"/>
    </font>
    <font>
      <b/>
      <sz val="14"/>
      <name val="Arial"/>
      <family val="2"/>
    </font>
    <font>
      <sz val="11"/>
      <name val="Verdana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indexed="8"/>
      <name val="Century Gothic"/>
      <family val="2"/>
    </font>
    <font>
      <sz val="11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justify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horizontal="justify" vertical="top" wrapText="1"/>
    </xf>
    <xf numFmtId="0" fontId="5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/>
    <xf numFmtId="0" fontId="0" fillId="0" borderId="11" xfId="0" applyBorder="1"/>
    <xf numFmtId="0" fontId="6" fillId="3" borderId="10" xfId="0" applyFont="1" applyFill="1" applyBorder="1" applyAlignment="1">
      <alignment horizontal="center" vertical="center" wrapText="1"/>
    </xf>
    <xf numFmtId="15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Font="1"/>
    <xf numFmtId="17" fontId="7" fillId="0" borderId="10" xfId="0" applyNumberFormat="1" applyFont="1" applyBorder="1" applyAlignment="1">
      <alignment horizontal="center" vertical="top" wrapText="1"/>
    </xf>
    <xf numFmtId="17" fontId="7" fillId="4" borderId="10" xfId="0" applyNumberFormat="1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0" borderId="0" xfId="0" applyFont="1" applyBorder="1"/>
    <xf numFmtId="0" fontId="0" fillId="0" borderId="0" xfId="0" applyFont="1" applyBorder="1"/>
    <xf numFmtId="0" fontId="3" fillId="5" borderId="7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17" fontId="7" fillId="0" borderId="0" xfId="0" applyNumberFormat="1" applyFont="1" applyBorder="1" applyAlignment="1">
      <alignment horizontal="center" vertical="top" wrapText="1"/>
    </xf>
    <xf numFmtId="15" fontId="7" fillId="0" borderId="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Fill="1"/>
    <xf numFmtId="0" fontId="8" fillId="0" borderId="0" xfId="0" applyFont="1" applyFill="1" applyBorder="1" applyAlignment="1"/>
    <xf numFmtId="0" fontId="0" fillId="0" borderId="0" xfId="0" applyFont="1" applyFill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7" borderId="0" xfId="0" applyFont="1" applyFill="1" applyBorder="1" applyAlignment="1">
      <alignment wrapText="1"/>
    </xf>
    <xf numFmtId="0" fontId="11" fillId="7" borderId="10" xfId="0" applyFont="1" applyFill="1" applyBorder="1" applyAlignment="1">
      <alignment wrapText="1"/>
    </xf>
    <xf numFmtId="0" fontId="11" fillId="7" borderId="0" xfId="0" applyFont="1" applyFill="1" applyBorder="1" applyAlignment="1">
      <alignment wrapText="1"/>
    </xf>
    <xf numFmtId="0" fontId="10" fillId="7" borderId="1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wrapText="1"/>
    </xf>
    <xf numFmtId="0" fontId="12" fillId="7" borderId="10" xfId="0" applyFont="1" applyFill="1" applyBorder="1" applyAlignment="1">
      <alignment horizontal="center" wrapText="1"/>
    </xf>
    <xf numFmtId="0" fontId="10" fillId="7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justify" vertical="top" wrapText="1"/>
    </xf>
    <xf numFmtId="0" fontId="14" fillId="7" borderId="0" xfId="0" quotePrefix="1" applyFont="1" applyFill="1" applyBorder="1" applyAlignment="1">
      <alignment horizontal="left" wrapText="1"/>
    </xf>
    <xf numFmtId="0" fontId="10" fillId="7" borderId="0" xfId="0" applyFont="1" applyFill="1" applyBorder="1" applyAlignment="1">
      <alignment horizontal="left" wrapText="1"/>
    </xf>
    <xf numFmtId="0" fontId="13" fillId="7" borderId="10" xfId="0" quotePrefix="1" applyFont="1" applyFill="1" applyBorder="1" applyAlignment="1">
      <alignment horizontal="center" wrapText="1"/>
    </xf>
    <xf numFmtId="0" fontId="13" fillId="7" borderId="10" xfId="0" applyFont="1" applyFill="1" applyBorder="1" applyAlignment="1">
      <alignment horizontal="center" wrapText="1"/>
    </xf>
    <xf numFmtId="0" fontId="10" fillId="7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7" borderId="0" xfId="0" applyFont="1" applyFill="1"/>
    <xf numFmtId="0" fontId="10" fillId="7" borderId="0" xfId="0" applyFont="1" applyFill="1" applyBorder="1"/>
    <xf numFmtId="0" fontId="10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Continuous"/>
    </xf>
    <xf numFmtId="0" fontId="10" fillId="0" borderId="0" xfId="0" applyFont="1" applyFill="1"/>
    <xf numFmtId="0" fontId="12" fillId="0" borderId="0" xfId="0" applyFont="1" applyFill="1" applyBorder="1" applyAlignment="1">
      <alignment horizontal="centerContinuous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"/>
    </xf>
    <xf numFmtId="0" fontId="11" fillId="0" borderId="0" xfId="0" applyFont="1" applyFill="1" applyBorder="1"/>
    <xf numFmtId="0" fontId="10" fillId="7" borderId="14" xfId="0" applyFont="1" applyFill="1" applyBorder="1"/>
    <xf numFmtId="0" fontId="10" fillId="7" borderId="15" xfId="0" applyFont="1" applyFill="1" applyBorder="1"/>
    <xf numFmtId="0" fontId="10" fillId="7" borderId="16" xfId="0" applyFont="1" applyFill="1" applyBorder="1"/>
    <xf numFmtId="0" fontId="10" fillId="7" borderId="17" xfId="0" applyFont="1" applyFill="1" applyBorder="1"/>
    <xf numFmtId="0" fontId="10" fillId="7" borderId="10" xfId="0" applyFont="1" applyFill="1" applyBorder="1"/>
    <xf numFmtId="0" fontId="10" fillId="7" borderId="18" xfId="0" applyFont="1" applyFill="1" applyBorder="1"/>
    <xf numFmtId="0" fontId="10" fillId="7" borderId="19" xfId="0" applyFont="1" applyFill="1" applyBorder="1"/>
    <xf numFmtId="0" fontId="10" fillId="7" borderId="20" xfId="0" applyFont="1" applyFill="1" applyBorder="1"/>
    <xf numFmtId="0" fontId="11" fillId="7" borderId="21" xfId="0" applyFont="1" applyFill="1" applyBorder="1"/>
    <xf numFmtId="0" fontId="13" fillId="7" borderId="22" xfId="0" applyFont="1" applyFill="1" applyBorder="1" applyAlignment="1">
      <alignment horizontal="center"/>
    </xf>
    <xf numFmtId="0" fontId="13" fillId="7" borderId="22" xfId="0" quotePrefix="1" applyFont="1" applyFill="1" applyBorder="1" applyAlignment="1">
      <alignment horizontal="center"/>
    </xf>
    <xf numFmtId="0" fontId="13" fillId="7" borderId="23" xfId="0" applyFont="1" applyFill="1" applyBorder="1" applyAlignment="1">
      <alignment horizontal="center"/>
    </xf>
    <xf numFmtId="0" fontId="13" fillId="7" borderId="23" xfId="0" quotePrefix="1" applyFont="1" applyFill="1" applyBorder="1" applyAlignment="1">
      <alignment horizontal="center"/>
    </xf>
    <xf numFmtId="0" fontId="10" fillId="7" borderId="0" xfId="0" applyFont="1" applyFill="1" applyBorder="1" applyAlignment="1">
      <alignment horizontal="right"/>
    </xf>
    <xf numFmtId="0" fontId="10" fillId="7" borderId="0" xfId="0" quotePrefix="1" applyFont="1" applyFill="1" applyAlignment="1">
      <alignment horizontal="left"/>
    </xf>
    <xf numFmtId="14" fontId="11" fillId="7" borderId="0" xfId="0" applyNumberFormat="1" applyFont="1" applyFill="1" applyBorder="1" applyAlignment="1">
      <alignment horizontal="left"/>
    </xf>
    <xf numFmtId="0" fontId="12" fillId="7" borderId="0" xfId="0" applyFont="1" applyFill="1" applyBorder="1"/>
    <xf numFmtId="0" fontId="13" fillId="7" borderId="0" xfId="0" quotePrefix="1" applyFont="1" applyFill="1" applyBorder="1" applyAlignment="1">
      <alignment horizontal="left"/>
    </xf>
    <xf numFmtId="0" fontId="11" fillId="7" borderId="0" xfId="0" quotePrefix="1" applyFont="1" applyFill="1" applyBorder="1" applyAlignment="1">
      <alignment horizontal="left"/>
    </xf>
    <xf numFmtId="0" fontId="10" fillId="7" borderId="0" xfId="0" quotePrefix="1" applyFont="1" applyFill="1" applyBorder="1" applyAlignment="1">
      <alignment horizontal="right"/>
    </xf>
    <xf numFmtId="0" fontId="12" fillId="7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Continuous"/>
    </xf>
    <xf numFmtId="0" fontId="16" fillId="7" borderId="0" xfId="0" applyFont="1" applyFill="1" applyBorder="1" applyAlignment="1">
      <alignment horizontal="left"/>
    </xf>
    <xf numFmtId="0" fontId="17" fillId="7" borderId="0" xfId="0" applyFont="1" applyFill="1" applyBorder="1" applyAlignment="1">
      <alignment horizontal="centerContinuous"/>
    </xf>
    <xf numFmtId="0" fontId="12" fillId="7" borderId="0" xfId="0" quotePrefix="1" applyFont="1" applyFill="1" applyBorder="1" applyAlignment="1">
      <alignment horizontal="right"/>
    </xf>
    <xf numFmtId="0" fontId="11" fillId="7" borderId="0" xfId="0" applyFont="1" applyFill="1"/>
    <xf numFmtId="0" fontId="12" fillId="7" borderId="0" xfId="0" applyFont="1" applyFill="1" applyBorder="1" applyAlignment="1">
      <alignment horizontal="centerContinuous"/>
    </xf>
    <xf numFmtId="0" fontId="12" fillId="7" borderId="0" xfId="0" quotePrefix="1" applyFont="1" applyFill="1" applyBorder="1" applyAlignment="1">
      <alignment horizontal="left"/>
    </xf>
    <xf numFmtId="0" fontId="11" fillId="7" borderId="24" xfId="0" applyFont="1" applyFill="1" applyBorder="1" applyAlignment="1">
      <alignment horizontal="centerContinuous"/>
    </xf>
    <xf numFmtId="0" fontId="11" fillId="7" borderId="25" xfId="0" applyFont="1" applyFill="1" applyBorder="1" applyAlignment="1">
      <alignment horizontal="centerContinuous"/>
    </xf>
    <xf numFmtId="0" fontId="12" fillId="7" borderId="26" xfId="0" applyFont="1" applyFill="1" applyBorder="1" applyAlignment="1">
      <alignment horizontal="centerContinuous"/>
    </xf>
    <xf numFmtId="0" fontId="11" fillId="7" borderId="27" xfId="0" applyFont="1" applyFill="1" applyBorder="1" applyAlignment="1">
      <alignment horizontal="centerContinuous"/>
    </xf>
    <xf numFmtId="0" fontId="18" fillId="7" borderId="28" xfId="0" applyFont="1" applyFill="1" applyBorder="1" applyAlignment="1">
      <alignment horizontal="centerContinuous"/>
    </xf>
    <xf numFmtId="0" fontId="12" fillId="7" borderId="29" xfId="0" applyFont="1" applyFill="1" applyBorder="1" applyAlignment="1">
      <alignment horizontal="centerContinuous"/>
    </xf>
    <xf numFmtId="0" fontId="19" fillId="7" borderId="30" xfId="0" applyFont="1" applyFill="1" applyBorder="1" applyAlignment="1">
      <alignment horizontal="centerContinuous"/>
    </xf>
    <xf numFmtId="0" fontId="12" fillId="7" borderId="31" xfId="0" applyFont="1" applyFill="1" applyBorder="1" applyAlignment="1">
      <alignment horizontal="centerContinuous"/>
    </xf>
    <xf numFmtId="0" fontId="13" fillId="7" borderId="0" xfId="0" applyFont="1" applyFill="1" applyBorder="1" applyAlignment="1">
      <alignment horizontal="center"/>
    </xf>
    <xf numFmtId="0" fontId="13" fillId="7" borderId="0" xfId="0" quotePrefix="1" applyFont="1" applyFill="1" applyBorder="1" applyAlignment="1">
      <alignment horizontal="center"/>
    </xf>
    <xf numFmtId="0" fontId="12" fillId="7" borderId="0" xfId="0" quotePrefix="1" applyFont="1" applyFill="1" applyBorder="1" applyAlignment="1">
      <alignment horizontal="center"/>
    </xf>
    <xf numFmtId="0" fontId="11" fillId="7" borderId="0" xfId="0" applyFont="1" applyFill="1" applyBorder="1"/>
    <xf numFmtId="0" fontId="11" fillId="7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4" fillId="0" borderId="0" xfId="0" applyFont="1" applyFill="1" applyBorder="1"/>
    <xf numFmtId="0" fontId="10" fillId="7" borderId="0" xfId="0" quotePrefix="1" applyFont="1" applyFill="1" applyBorder="1" applyAlignment="1">
      <alignment horizontal="left"/>
    </xf>
    <xf numFmtId="14" fontId="10" fillId="7" borderId="0" xfId="0" applyNumberFormat="1" applyFont="1" applyFill="1" applyBorder="1" applyAlignment="1">
      <alignment horizontal="center"/>
    </xf>
    <xf numFmtId="0" fontId="13" fillId="7" borderId="0" xfId="0" applyFont="1" applyFill="1" applyBorder="1"/>
    <xf numFmtId="0" fontId="20" fillId="7" borderId="0" xfId="0" applyFont="1" applyFill="1" applyBorder="1"/>
    <xf numFmtId="14" fontId="20" fillId="7" borderId="0" xfId="0" quotePrefix="1" applyNumberFormat="1" applyFont="1" applyFill="1" applyBorder="1" applyAlignment="1">
      <alignment horizontal="left"/>
    </xf>
    <xf numFmtId="14" fontId="10" fillId="7" borderId="0" xfId="0" applyNumberFormat="1" applyFont="1" applyFill="1" applyBorder="1" applyAlignment="1">
      <alignment horizontal="left"/>
    </xf>
    <xf numFmtId="14" fontId="10" fillId="7" borderId="0" xfId="0" applyNumberFormat="1" applyFont="1" applyFill="1" applyBorder="1" applyAlignment="1">
      <alignment horizontal="right"/>
    </xf>
    <xf numFmtId="14" fontId="20" fillId="7" borderId="0" xfId="0" applyNumberFormat="1" applyFont="1" applyFill="1" applyBorder="1" applyAlignment="1">
      <alignment horizontal="left"/>
    </xf>
    <xf numFmtId="0" fontId="20" fillId="7" borderId="0" xfId="0" quotePrefix="1" applyFont="1" applyFill="1" applyBorder="1" applyAlignment="1">
      <alignment horizontal="left"/>
    </xf>
    <xf numFmtId="0" fontId="16" fillId="7" borderId="0" xfId="0" applyFont="1" applyFill="1" applyBorder="1" applyAlignment="1">
      <alignment horizontal="centerContinuous"/>
    </xf>
    <xf numFmtId="0" fontId="13" fillId="7" borderId="0" xfId="0" applyFont="1" applyFill="1" applyBorder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32" xfId="0" applyFont="1" applyFill="1" applyBorder="1" applyAlignment="1">
      <alignment horizontal="center" vertical="top" wrapText="1"/>
    </xf>
    <xf numFmtId="0" fontId="8" fillId="6" borderId="1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top" wrapText="1"/>
    </xf>
    <xf numFmtId="49" fontId="0" fillId="2" borderId="5" xfId="0" applyNumberFormat="1" applyFill="1" applyBorder="1" applyAlignment="1">
      <alignment horizontal="center" vertical="top" wrapText="1"/>
    </xf>
    <xf numFmtId="0" fontId="9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8" fillId="6" borderId="7" xfId="0" applyFont="1" applyFill="1" applyBorder="1" applyAlignment="1">
      <alignment horizontal="center"/>
    </xf>
    <xf numFmtId="0" fontId="9" fillId="0" borderId="12" xfId="0" applyFont="1" applyBorder="1" applyAlignment="1"/>
    <xf numFmtId="0" fontId="12" fillId="7" borderId="8" xfId="0" applyFont="1" applyFill="1" applyBorder="1" applyAlignment="1">
      <alignment horizontal="center" wrapText="1"/>
    </xf>
    <xf numFmtId="0" fontId="12" fillId="7" borderId="7" xfId="0" applyFont="1" applyFill="1" applyBorder="1" applyAlignment="1">
      <alignment horizontal="center" wrapText="1"/>
    </xf>
    <xf numFmtId="0" fontId="12" fillId="7" borderId="9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6" fillId="7" borderId="0" xfId="0" applyFont="1" applyFill="1" applyBorder="1" applyAlignment="1">
      <alignment horizontal="left"/>
    </xf>
    <xf numFmtId="0" fontId="12" fillId="7" borderId="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1">
    <cellStyle name="Normal" xfId="0" builtinId="0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2526195</xdr:colOff>
      <xdr:row>0</xdr:row>
      <xdr:rowOff>16565</xdr:rowOff>
    </xdr:from>
    <xdr:to>
      <xdr:col>5</xdr:col>
      <xdr:colOff>620779</xdr:colOff>
      <xdr:row>3</xdr:row>
      <xdr:rowOff>231497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5456" y="16565"/>
          <a:ext cx="1010062" cy="1010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5</xdr:col>
      <xdr:colOff>123824</xdr:colOff>
      <xdr:row>3</xdr:row>
      <xdr:rowOff>216588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0"/>
          <a:ext cx="1219199" cy="10166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0</xdr:row>
      <xdr:rowOff>19050</xdr:rowOff>
    </xdr:from>
    <xdr:to>
      <xdr:col>4</xdr:col>
      <xdr:colOff>1400174</xdr:colOff>
      <xdr:row>3</xdr:row>
      <xdr:rowOff>235638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19050"/>
          <a:ext cx="1257299" cy="1016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142874</xdr:colOff>
      <xdr:row>0</xdr:row>
      <xdr:rowOff>19050</xdr:rowOff>
    </xdr:from>
    <xdr:to>
      <xdr:col>4</xdr:col>
      <xdr:colOff>1371599</xdr:colOff>
      <xdr:row>3</xdr:row>
      <xdr:rowOff>188013</xdr:rowOff>
    </xdr:to>
    <xdr:pic>
      <xdr:nvPicPr>
        <xdr:cNvPr id="38" name="3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4" y="19050"/>
          <a:ext cx="1228725" cy="9690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316395</xdr:colOff>
      <xdr:row>0</xdr:row>
      <xdr:rowOff>0</xdr:rowOff>
    </xdr:from>
    <xdr:to>
      <xdr:col>5</xdr:col>
      <xdr:colOff>1533525</xdr:colOff>
      <xdr:row>3</xdr:row>
      <xdr:rowOff>253032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9270" y="0"/>
          <a:ext cx="1217130" cy="10531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2070</xdr:colOff>
      <xdr:row>0</xdr:row>
      <xdr:rowOff>16565</xdr:rowOff>
    </xdr:from>
    <xdr:to>
      <xdr:col>5</xdr:col>
      <xdr:colOff>1181100</xdr:colOff>
      <xdr:row>4</xdr:row>
      <xdr:rowOff>2897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3445" y="16565"/>
          <a:ext cx="1179030" cy="105313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2526195</xdr:colOff>
      <xdr:row>0</xdr:row>
      <xdr:rowOff>16565</xdr:rowOff>
    </xdr:from>
    <xdr:to>
      <xdr:col>4</xdr:col>
      <xdr:colOff>3144904</xdr:colOff>
      <xdr:row>4</xdr:row>
      <xdr:rowOff>2897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6345" y="16565"/>
          <a:ext cx="1009234" cy="10150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142874</xdr:colOff>
      <xdr:row>0</xdr:row>
      <xdr:rowOff>19050</xdr:rowOff>
    </xdr:from>
    <xdr:to>
      <xdr:col>4</xdr:col>
      <xdr:colOff>761999</xdr:colOff>
      <xdr:row>3</xdr:row>
      <xdr:rowOff>188013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4" y="19050"/>
          <a:ext cx="1228725" cy="96906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33</xdr:row>
      <xdr:rowOff>114300</xdr:rowOff>
    </xdr:from>
    <xdr:to>
      <xdr:col>3</xdr:col>
      <xdr:colOff>1181100</xdr:colOff>
      <xdr:row>33</xdr:row>
      <xdr:rowOff>114300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2457450" y="640080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228600</xdr:colOff>
      <xdr:row>72</xdr:row>
      <xdr:rowOff>180975</xdr:rowOff>
    </xdr:from>
    <xdr:to>
      <xdr:col>10</xdr:col>
      <xdr:colOff>714375</xdr:colOff>
      <xdr:row>72</xdr:row>
      <xdr:rowOff>180975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781800" y="13896975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228600</xdr:colOff>
      <xdr:row>72</xdr:row>
      <xdr:rowOff>180975</xdr:rowOff>
    </xdr:from>
    <xdr:to>
      <xdr:col>10</xdr:col>
      <xdr:colOff>714375</xdr:colOff>
      <xdr:row>72</xdr:row>
      <xdr:rowOff>180975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781800" y="13896975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200025</xdr:colOff>
      <xdr:row>33</xdr:row>
      <xdr:rowOff>123825</xdr:rowOff>
    </xdr:from>
    <xdr:to>
      <xdr:col>4</xdr:col>
      <xdr:colOff>3286125</xdr:colOff>
      <xdr:row>33</xdr:row>
      <xdr:rowOff>123825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3476625" y="641032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438150</xdr:colOff>
      <xdr:row>33</xdr:row>
      <xdr:rowOff>114300</xdr:rowOff>
    </xdr:from>
    <xdr:to>
      <xdr:col>2</xdr:col>
      <xdr:colOff>390525</xdr:colOff>
      <xdr:row>33</xdr:row>
      <xdr:rowOff>114300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1257300" y="640080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1819275</xdr:colOff>
      <xdr:row>80</xdr:row>
      <xdr:rowOff>114300</xdr:rowOff>
    </xdr:from>
    <xdr:to>
      <xdr:col>3</xdr:col>
      <xdr:colOff>1181100</xdr:colOff>
      <xdr:row>80</xdr:row>
      <xdr:rowOff>114300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2457450" y="1535430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200025</xdr:colOff>
      <xdr:row>80</xdr:row>
      <xdr:rowOff>123825</xdr:rowOff>
    </xdr:from>
    <xdr:to>
      <xdr:col>4</xdr:col>
      <xdr:colOff>3286125</xdr:colOff>
      <xdr:row>80</xdr:row>
      <xdr:rowOff>123825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3476625" y="1536382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438150</xdr:colOff>
      <xdr:row>80</xdr:row>
      <xdr:rowOff>114300</xdr:rowOff>
    </xdr:from>
    <xdr:to>
      <xdr:col>2</xdr:col>
      <xdr:colOff>390525</xdr:colOff>
      <xdr:row>80</xdr:row>
      <xdr:rowOff>114300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>
          <a:off x="1257300" y="1535430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1819275</xdr:colOff>
      <xdr:row>126</xdr:row>
      <xdr:rowOff>114300</xdr:rowOff>
    </xdr:from>
    <xdr:to>
      <xdr:col>3</xdr:col>
      <xdr:colOff>1181100</xdr:colOff>
      <xdr:row>126</xdr:row>
      <xdr:rowOff>114300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2457450" y="2411730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200025</xdr:colOff>
      <xdr:row>126</xdr:row>
      <xdr:rowOff>123825</xdr:rowOff>
    </xdr:from>
    <xdr:to>
      <xdr:col>4</xdr:col>
      <xdr:colOff>3286125</xdr:colOff>
      <xdr:row>126</xdr:row>
      <xdr:rowOff>123825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3476625" y="2412682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438150</xdr:colOff>
      <xdr:row>126</xdr:row>
      <xdr:rowOff>114300</xdr:rowOff>
    </xdr:from>
    <xdr:to>
      <xdr:col>2</xdr:col>
      <xdr:colOff>390525</xdr:colOff>
      <xdr:row>126</xdr:row>
      <xdr:rowOff>114300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1257300" y="2411730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="115" zoomScaleNormal="115" workbookViewId="0">
      <selection activeCell="C110" sqref="C110"/>
    </sheetView>
  </sheetViews>
  <sheetFormatPr baseColWidth="10" defaultRowHeight="15"/>
  <cols>
    <col min="2" max="2" width="17.85546875" customWidth="1"/>
    <col min="3" max="3" width="38.5703125" customWidth="1"/>
    <col min="4" max="4" width="7.28515625" customWidth="1"/>
    <col min="5" max="5" width="43.7109375" customWidth="1"/>
    <col min="6" max="6" width="16" customWidth="1"/>
    <col min="7" max="7" width="23.28515625" customWidth="1"/>
  </cols>
  <sheetData>
    <row r="1" spans="1:11" ht="21">
      <c r="A1" s="151" t="s">
        <v>0</v>
      </c>
      <c r="B1" s="151"/>
      <c r="C1" s="151"/>
      <c r="D1" s="151"/>
      <c r="E1" s="151"/>
      <c r="F1" s="151"/>
      <c r="G1" s="11"/>
      <c r="H1" s="11"/>
      <c r="I1" s="11"/>
      <c r="J1" s="11"/>
      <c r="K1" s="11"/>
    </row>
    <row r="2" spans="1:11" ht="21">
      <c r="A2" s="152" t="s">
        <v>1</v>
      </c>
      <c r="B2" s="152"/>
      <c r="C2" s="152"/>
      <c r="D2" s="152"/>
      <c r="E2" s="152"/>
      <c r="F2" s="152"/>
      <c r="G2" s="9"/>
      <c r="H2" s="9"/>
      <c r="I2" s="9"/>
      <c r="J2" s="9"/>
      <c r="K2" s="9"/>
    </row>
    <row r="3" spans="1:11" ht="21">
      <c r="A3" s="151" t="s">
        <v>7</v>
      </c>
      <c r="B3" s="151"/>
      <c r="C3" s="151"/>
      <c r="D3" s="151"/>
      <c r="E3" s="151"/>
      <c r="F3" s="151"/>
      <c r="G3" s="11"/>
      <c r="H3" s="11"/>
      <c r="I3" s="11"/>
      <c r="J3" s="11"/>
      <c r="K3" s="11"/>
    </row>
    <row r="4" spans="1:11" ht="21">
      <c r="A4" s="1"/>
      <c r="B4" s="1"/>
      <c r="C4" s="1"/>
      <c r="D4" s="1"/>
      <c r="E4" s="1"/>
      <c r="F4" s="1"/>
      <c r="G4" s="1"/>
      <c r="H4" s="2"/>
      <c r="I4" s="1"/>
      <c r="J4" s="1"/>
      <c r="K4" s="1"/>
    </row>
    <row r="5" spans="1:11" ht="26.25">
      <c r="A5" s="153" t="s">
        <v>105</v>
      </c>
      <c r="B5" s="153"/>
      <c r="C5" s="153"/>
      <c r="D5" s="153"/>
      <c r="E5" s="153"/>
      <c r="F5" s="153"/>
      <c r="G5" s="12"/>
      <c r="H5" s="12"/>
      <c r="I5" s="12"/>
      <c r="J5" s="12"/>
      <c r="K5" s="12"/>
    </row>
    <row r="6" spans="1:11" ht="30">
      <c r="A6" s="155" t="s">
        <v>2</v>
      </c>
      <c r="B6" s="156"/>
      <c r="C6" s="3" t="s">
        <v>3</v>
      </c>
      <c r="D6" s="3" t="s">
        <v>6</v>
      </c>
      <c r="E6" s="3" t="s">
        <v>5</v>
      </c>
      <c r="F6" s="3" t="s">
        <v>4</v>
      </c>
    </row>
    <row r="7" spans="1:11">
      <c r="A7" s="157"/>
      <c r="B7" s="158"/>
      <c r="C7" s="4"/>
      <c r="D7" s="4"/>
      <c r="E7" s="4"/>
      <c r="F7" s="4"/>
    </row>
    <row r="8" spans="1:11" ht="31.5">
      <c r="A8" s="149"/>
      <c r="B8" s="150"/>
      <c r="C8" s="5" t="s">
        <v>8</v>
      </c>
      <c r="D8" s="5">
        <v>1</v>
      </c>
      <c r="E8" s="5" t="s">
        <v>9</v>
      </c>
      <c r="F8" s="6" t="s">
        <v>25</v>
      </c>
    </row>
    <row r="9" spans="1:11" ht="63" customHeight="1">
      <c r="A9" s="149"/>
      <c r="B9" s="150"/>
      <c r="C9" s="5" t="s">
        <v>8</v>
      </c>
      <c r="D9" s="5">
        <v>1</v>
      </c>
      <c r="E9" s="5" t="s">
        <v>612</v>
      </c>
      <c r="F9" s="6" t="s">
        <v>25</v>
      </c>
    </row>
    <row r="10" spans="1:11" ht="63" customHeight="1">
      <c r="A10" s="149"/>
      <c r="B10" s="150"/>
      <c r="C10" s="5" t="s">
        <v>8</v>
      </c>
      <c r="D10" s="5">
        <v>1</v>
      </c>
      <c r="E10" s="5" t="s">
        <v>11</v>
      </c>
      <c r="F10" s="6" t="s">
        <v>25</v>
      </c>
    </row>
    <row r="11" spans="1:11" ht="47.25" customHeight="1">
      <c r="A11" s="149"/>
      <c r="B11" s="150"/>
      <c r="C11" s="5" t="s">
        <v>8</v>
      </c>
      <c r="D11" s="5">
        <v>1</v>
      </c>
      <c r="E11" s="5" t="s">
        <v>12</v>
      </c>
      <c r="F11" s="6" t="s">
        <v>25</v>
      </c>
    </row>
    <row r="12" spans="1:11" ht="47.25" customHeight="1">
      <c r="A12" s="149"/>
      <c r="B12" s="150"/>
      <c r="C12" s="5" t="s">
        <v>8</v>
      </c>
      <c r="D12" s="5">
        <v>1</v>
      </c>
      <c r="E12" s="5" t="s">
        <v>13</v>
      </c>
      <c r="F12" s="6" t="s">
        <v>26</v>
      </c>
    </row>
    <row r="13" spans="1:11" ht="31.5">
      <c r="A13" s="149"/>
      <c r="B13" s="150"/>
      <c r="C13" s="5" t="s">
        <v>8</v>
      </c>
      <c r="D13" s="5">
        <v>1</v>
      </c>
      <c r="E13" s="5" t="s">
        <v>13</v>
      </c>
      <c r="F13" s="6" t="s">
        <v>27</v>
      </c>
    </row>
    <row r="14" spans="1:11" ht="31.5">
      <c r="A14" s="149"/>
      <c r="B14" s="150"/>
      <c r="C14" s="5" t="s">
        <v>8</v>
      </c>
      <c r="D14" s="5">
        <v>2</v>
      </c>
      <c r="E14" s="5" t="s">
        <v>16</v>
      </c>
      <c r="F14" s="6" t="s">
        <v>10</v>
      </c>
    </row>
    <row r="15" spans="1:11" ht="45">
      <c r="A15" s="149"/>
      <c r="B15" s="150"/>
      <c r="C15" s="5" t="s">
        <v>8</v>
      </c>
      <c r="D15" s="14">
        <v>1</v>
      </c>
      <c r="E15" s="14" t="s">
        <v>17</v>
      </c>
      <c r="F15" s="14" t="s">
        <v>25</v>
      </c>
      <c r="G15" s="7"/>
    </row>
    <row r="16" spans="1:11" ht="18.75">
      <c r="A16" s="17"/>
      <c r="B16" s="17"/>
      <c r="C16" s="18"/>
      <c r="D16" s="19"/>
      <c r="E16" s="20"/>
      <c r="F16" s="20"/>
      <c r="H16" s="8"/>
    </row>
    <row r="17" spans="1:7" ht="26.25">
      <c r="A17" s="148" t="s">
        <v>18</v>
      </c>
      <c r="B17" s="148"/>
      <c r="C17" s="148"/>
      <c r="D17" s="148"/>
      <c r="E17" s="148"/>
      <c r="F17" s="154"/>
    </row>
    <row r="18" spans="1:7" ht="15.75">
      <c r="A18" s="149"/>
      <c r="B18" s="150"/>
      <c r="C18" s="5" t="s">
        <v>8</v>
      </c>
      <c r="D18" s="15">
        <v>1</v>
      </c>
      <c r="E18" s="21" t="s">
        <v>19</v>
      </c>
      <c r="F18" s="15" t="s">
        <v>25</v>
      </c>
    </row>
    <row r="19" spans="1:7" ht="30">
      <c r="A19" s="149"/>
      <c r="B19" s="150"/>
      <c r="C19" s="5" t="s">
        <v>8</v>
      </c>
      <c r="D19" s="15">
        <v>1</v>
      </c>
      <c r="E19" s="21" t="s">
        <v>20</v>
      </c>
      <c r="F19" s="15" t="s">
        <v>26</v>
      </c>
    </row>
    <row r="20" spans="1:7" ht="15.75">
      <c r="A20" s="149"/>
      <c r="B20" s="150"/>
      <c r="C20" s="5" t="s">
        <v>8</v>
      </c>
      <c r="D20" s="15">
        <v>1</v>
      </c>
      <c r="E20" s="21" t="s">
        <v>21</v>
      </c>
      <c r="F20" s="15" t="s">
        <v>25</v>
      </c>
    </row>
    <row r="21" spans="1:7" ht="30">
      <c r="A21" s="149"/>
      <c r="B21" s="150"/>
      <c r="C21" s="5" t="s">
        <v>8</v>
      </c>
      <c r="D21" s="15">
        <v>1</v>
      </c>
      <c r="E21" s="21" t="s">
        <v>22</v>
      </c>
      <c r="F21" s="15" t="s">
        <v>25</v>
      </c>
    </row>
    <row r="22" spans="1:7" ht="15.75">
      <c r="A22" s="149"/>
      <c r="B22" s="150"/>
      <c r="C22" s="5" t="s">
        <v>8</v>
      </c>
      <c r="D22" s="15">
        <v>1</v>
      </c>
      <c r="E22" s="21" t="s">
        <v>24</v>
      </c>
      <c r="F22" s="15" t="s">
        <v>25</v>
      </c>
    </row>
    <row r="23" spans="1:7" ht="30">
      <c r="A23" s="23"/>
      <c r="B23" s="24"/>
      <c r="C23" s="5" t="s">
        <v>8</v>
      </c>
      <c r="D23" s="15">
        <v>2</v>
      </c>
      <c r="E23" s="21" t="s">
        <v>23</v>
      </c>
      <c r="F23" s="15" t="s">
        <v>25</v>
      </c>
    </row>
    <row r="24" spans="1:7" ht="15.75">
      <c r="A24" s="20"/>
      <c r="B24" s="20"/>
      <c r="C24" s="18"/>
      <c r="D24" s="20"/>
      <c r="E24" s="22"/>
      <c r="F24" s="20"/>
    </row>
    <row r="25" spans="1:7" ht="26.25">
      <c r="A25" s="148" t="s">
        <v>28</v>
      </c>
      <c r="B25" s="148"/>
      <c r="C25" s="148"/>
      <c r="D25" s="148"/>
      <c r="E25" s="148"/>
      <c r="F25" s="148"/>
    </row>
    <row r="26" spans="1:7" ht="15.75">
      <c r="A26" s="149"/>
      <c r="B26" s="150"/>
      <c r="C26" s="5" t="s">
        <v>8</v>
      </c>
      <c r="D26" s="15">
        <v>1</v>
      </c>
      <c r="E26" s="21" t="s">
        <v>29</v>
      </c>
      <c r="F26" s="15" t="s">
        <v>30</v>
      </c>
    </row>
    <row r="27" spans="1:7" ht="15.75">
      <c r="A27" s="20"/>
      <c r="B27" s="20"/>
      <c r="C27" s="18"/>
      <c r="D27" s="20"/>
      <c r="E27" s="22"/>
      <c r="F27" s="20"/>
    </row>
    <row r="28" spans="1:7" ht="26.25">
      <c r="A28" s="148" t="s">
        <v>31</v>
      </c>
      <c r="B28" s="148"/>
      <c r="C28" s="148"/>
      <c r="D28" s="148"/>
      <c r="E28" s="148"/>
      <c r="F28" s="148"/>
    </row>
    <row r="29" spans="1:7" ht="15.75">
      <c r="A29" s="16"/>
      <c r="B29" s="16"/>
      <c r="C29" s="5" t="s">
        <v>8</v>
      </c>
      <c r="D29" s="15">
        <v>1</v>
      </c>
      <c r="E29" s="16" t="s">
        <v>32</v>
      </c>
      <c r="F29" s="16" t="s">
        <v>27</v>
      </c>
      <c r="G29" s="10"/>
    </row>
    <row r="30" spans="1:7" ht="30">
      <c r="A30" s="16"/>
      <c r="B30" s="16"/>
      <c r="C30" s="5" t="s">
        <v>8</v>
      </c>
      <c r="D30" s="15">
        <v>1</v>
      </c>
      <c r="E30" s="16" t="s">
        <v>33</v>
      </c>
      <c r="F30" s="16" t="s">
        <v>25</v>
      </c>
      <c r="G30" s="10"/>
    </row>
    <row r="31" spans="1:7" ht="30">
      <c r="A31" s="16"/>
      <c r="B31" s="16"/>
      <c r="C31" s="5" t="s">
        <v>8</v>
      </c>
      <c r="D31" s="15">
        <v>1</v>
      </c>
      <c r="E31" s="16" t="s">
        <v>34</v>
      </c>
      <c r="F31" s="16" t="s">
        <v>14</v>
      </c>
    </row>
    <row r="32" spans="1:7" ht="15.75">
      <c r="A32" s="16"/>
      <c r="B32" s="16"/>
      <c r="C32" s="5" t="s">
        <v>8</v>
      </c>
      <c r="D32" s="15">
        <v>1</v>
      </c>
      <c r="E32" s="16" t="s">
        <v>35</v>
      </c>
      <c r="F32" s="16" t="s">
        <v>25</v>
      </c>
    </row>
    <row r="33" spans="1:6" ht="15.75">
      <c r="A33" s="16"/>
      <c r="B33" s="16"/>
      <c r="C33" s="5" t="s">
        <v>8</v>
      </c>
      <c r="D33" s="15">
        <v>1</v>
      </c>
      <c r="E33" s="16" t="s">
        <v>36</v>
      </c>
      <c r="F33" s="16" t="s">
        <v>25</v>
      </c>
    </row>
    <row r="34" spans="1:6" ht="30">
      <c r="A34" s="16"/>
      <c r="B34" s="16"/>
      <c r="C34" s="5" t="s">
        <v>8</v>
      </c>
      <c r="D34" s="15">
        <v>1</v>
      </c>
      <c r="E34" s="16" t="s">
        <v>37</v>
      </c>
      <c r="F34" s="16" t="s">
        <v>25</v>
      </c>
    </row>
    <row r="35" spans="1:6" ht="30">
      <c r="A35" s="16"/>
      <c r="B35" s="16"/>
      <c r="C35" s="5" t="s">
        <v>8</v>
      </c>
      <c r="D35" s="15">
        <v>1</v>
      </c>
      <c r="E35" s="16" t="s">
        <v>38</v>
      </c>
      <c r="F35" s="16" t="s">
        <v>25</v>
      </c>
    </row>
    <row r="36" spans="1:6" ht="30">
      <c r="A36" s="16"/>
      <c r="B36" s="16"/>
      <c r="C36" s="5" t="s">
        <v>8</v>
      </c>
      <c r="D36" s="15">
        <v>1</v>
      </c>
      <c r="E36" s="16" t="s">
        <v>39</v>
      </c>
      <c r="F36" s="16" t="s">
        <v>25</v>
      </c>
    </row>
    <row r="37" spans="1:6" ht="15.75">
      <c r="A37" s="16"/>
      <c r="B37" s="16"/>
      <c r="C37" s="5" t="s">
        <v>8</v>
      </c>
      <c r="D37" s="15">
        <v>1</v>
      </c>
      <c r="E37" s="16" t="s">
        <v>40</v>
      </c>
      <c r="F37" s="16" t="s">
        <v>25</v>
      </c>
    </row>
    <row r="38" spans="1:6" ht="15.75">
      <c r="A38" s="16"/>
      <c r="B38" s="16"/>
      <c r="C38" s="5" t="s">
        <v>8</v>
      </c>
      <c r="D38" s="15">
        <v>1</v>
      </c>
      <c r="E38" s="16" t="s">
        <v>41</v>
      </c>
      <c r="F38" s="16" t="s">
        <v>25</v>
      </c>
    </row>
    <row r="39" spans="1:6" ht="30">
      <c r="A39" s="16"/>
      <c r="B39" s="16"/>
      <c r="C39" s="5" t="s">
        <v>8</v>
      </c>
      <c r="D39" s="15">
        <v>1</v>
      </c>
      <c r="E39" s="16" t="s">
        <v>42</v>
      </c>
      <c r="F39" s="16" t="s">
        <v>25</v>
      </c>
    </row>
    <row r="40" spans="1:6" ht="30">
      <c r="A40" s="16"/>
      <c r="B40" s="16"/>
      <c r="C40" s="5" t="s">
        <v>8</v>
      </c>
      <c r="D40" s="15">
        <v>1</v>
      </c>
      <c r="E40" s="16" t="s">
        <v>43</v>
      </c>
      <c r="F40" s="16" t="s">
        <v>25</v>
      </c>
    </row>
    <row r="41" spans="1:6" ht="45">
      <c r="A41" s="16"/>
      <c r="B41" s="16"/>
      <c r="C41" s="5" t="s">
        <v>8</v>
      </c>
      <c r="D41" s="15">
        <v>1</v>
      </c>
      <c r="E41" s="16" t="s">
        <v>44</v>
      </c>
      <c r="F41" s="16" t="s">
        <v>25</v>
      </c>
    </row>
    <row r="42" spans="1:6" ht="15.75">
      <c r="A42" s="16"/>
      <c r="B42" s="16"/>
      <c r="C42" s="5" t="s">
        <v>8</v>
      </c>
      <c r="D42" s="15">
        <v>1</v>
      </c>
      <c r="E42" s="16" t="s">
        <v>45</v>
      </c>
      <c r="F42" s="16" t="s">
        <v>25</v>
      </c>
    </row>
    <row r="43" spans="1:6" ht="30">
      <c r="A43" s="16"/>
      <c r="B43" s="16"/>
      <c r="C43" s="5" t="s">
        <v>8</v>
      </c>
      <c r="D43" s="15">
        <v>1</v>
      </c>
      <c r="E43" s="16" t="s">
        <v>46</v>
      </c>
      <c r="F43" s="16" t="s">
        <v>25</v>
      </c>
    </row>
    <row r="44" spans="1:6" ht="30">
      <c r="A44" s="16"/>
      <c r="B44" s="16"/>
      <c r="C44" s="5" t="s">
        <v>8</v>
      </c>
      <c r="D44" s="15">
        <v>1</v>
      </c>
      <c r="E44" s="16" t="s">
        <v>47</v>
      </c>
      <c r="F44" s="16" t="s">
        <v>25</v>
      </c>
    </row>
  </sheetData>
  <mergeCells count="23">
    <mergeCell ref="A1:F1"/>
    <mergeCell ref="A2:F2"/>
    <mergeCell ref="A3:F3"/>
    <mergeCell ref="A5:F5"/>
    <mergeCell ref="A17:F17"/>
    <mergeCell ref="A6:B6"/>
    <mergeCell ref="A7:B7"/>
    <mergeCell ref="A8:B8"/>
    <mergeCell ref="A25:F25"/>
    <mergeCell ref="A28:F28"/>
    <mergeCell ref="A9:B9"/>
    <mergeCell ref="A10:B10"/>
    <mergeCell ref="A11:B11"/>
    <mergeCell ref="A12:B12"/>
    <mergeCell ref="A14:B14"/>
    <mergeCell ref="A26:B26"/>
    <mergeCell ref="A15:B15"/>
    <mergeCell ref="A13:B13"/>
    <mergeCell ref="A18:B18"/>
    <mergeCell ref="A19:B19"/>
    <mergeCell ref="A20:B20"/>
    <mergeCell ref="A21:B21"/>
    <mergeCell ref="A22:B22"/>
  </mergeCells>
  <conditionalFormatting sqref="F6">
    <cfRule type="duplicateValues" dxfId="25" priority="1"/>
  </conditionalFormatting>
  <conditionalFormatting sqref="F6">
    <cfRule type="duplicateValues" dxfId="24" priority="2"/>
  </conditionalFormatting>
  <conditionalFormatting sqref="A6 C6:E6">
    <cfRule type="duplicateValues" dxfId="23" priority="9"/>
  </conditionalFormatting>
  <pageMargins left="0.7" right="0.7" top="0.75" bottom="0.75" header="0.3" footer="0.3"/>
  <pageSetup paperSize="190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75"/>
  <sheetViews>
    <sheetView view="pageLayout" zoomScale="57" zoomScaleNormal="100" zoomScalePageLayoutView="57" workbookViewId="0">
      <selection activeCell="B126" sqref="B126:E129"/>
    </sheetView>
  </sheetViews>
  <sheetFormatPr baseColWidth="10" defaultColWidth="11.42578125" defaultRowHeight="15"/>
  <cols>
    <col min="1" max="1" width="5.7109375" style="77" customWidth="1"/>
    <col min="2" max="2" width="40.140625" style="77" customWidth="1"/>
    <col min="3" max="3" width="55.42578125" style="77" customWidth="1"/>
    <col min="4" max="4" width="79.5703125" style="77" customWidth="1"/>
    <col min="5" max="5" width="49.42578125" style="77" customWidth="1"/>
    <col min="6" max="6" width="9.5703125" style="77" customWidth="1"/>
    <col min="7" max="7" width="18.28515625" style="77" customWidth="1"/>
    <col min="8" max="8" width="23.85546875" style="77" customWidth="1"/>
    <col min="9" max="9" width="17.7109375" style="77" customWidth="1"/>
    <col min="10" max="10" width="17.85546875" style="77" customWidth="1"/>
    <col min="11" max="11" width="16.28515625" style="77" customWidth="1"/>
    <col min="12" max="12" width="24.5703125" style="77" customWidth="1"/>
    <col min="13" max="13" width="31.42578125" style="77" customWidth="1"/>
    <col min="14" max="14" width="11.42578125" style="77"/>
    <col min="15" max="15" width="21.7109375" style="77" customWidth="1"/>
    <col min="16" max="16" width="24.5703125" style="77" customWidth="1"/>
    <col min="17" max="17" width="36.42578125" style="77" customWidth="1"/>
    <col min="18" max="18" width="44.140625" style="77" customWidth="1"/>
    <col min="19" max="19" width="30.7109375" style="77" customWidth="1"/>
    <col min="20" max="20" width="11.42578125" style="77"/>
    <col min="21" max="21" width="21.5703125" style="77" customWidth="1"/>
    <col min="22" max="22" width="32.42578125" style="77" customWidth="1"/>
    <col min="23" max="25" width="11.42578125" style="77" customWidth="1"/>
    <col min="26" max="26" width="25.28515625" style="77" customWidth="1"/>
    <col min="27" max="27" width="30.85546875" style="77" customWidth="1"/>
    <col min="28" max="28" width="11.42578125" style="77"/>
    <col min="29" max="29" width="20.28515625" style="77" customWidth="1"/>
    <col min="30" max="30" width="31.42578125" style="77" customWidth="1"/>
    <col min="31" max="32" width="12.140625" style="77" customWidth="1"/>
    <col min="33" max="33" width="24.42578125" style="77" customWidth="1"/>
    <col min="34" max="34" width="25.140625" style="77" customWidth="1"/>
    <col min="35" max="35" width="11.42578125" style="77"/>
    <col min="36" max="36" width="21" style="77" customWidth="1"/>
    <col min="37" max="37" width="34.28515625" style="77" customWidth="1"/>
    <col min="38" max="38" width="13.140625" style="77" customWidth="1"/>
    <col min="39" max="39" width="36.85546875" style="77" customWidth="1"/>
    <col min="40" max="40" width="39.42578125" style="77" customWidth="1"/>
    <col min="41" max="41" width="11.42578125" style="77"/>
    <col min="42" max="42" width="36.5703125" style="77" customWidth="1"/>
    <col min="43" max="43" width="41" style="77" customWidth="1"/>
    <col min="44" max="44" width="33.5703125" style="77" customWidth="1"/>
    <col min="45" max="45" width="35.5703125" style="77" customWidth="1"/>
    <col min="46" max="16384" width="11.42578125" style="77"/>
  </cols>
  <sheetData>
    <row r="2" spans="2:50" ht="15.75" thickBot="1"/>
    <row r="3" spans="2:50" ht="18">
      <c r="B3" s="112"/>
      <c r="C3" s="122"/>
      <c r="D3" s="121"/>
      <c r="E3" s="120"/>
      <c r="G3" s="126"/>
      <c r="H3" s="113"/>
      <c r="I3" s="113"/>
      <c r="J3" s="113"/>
      <c r="K3" s="113"/>
      <c r="L3" s="80"/>
      <c r="M3" s="80"/>
      <c r="N3" s="78"/>
      <c r="O3" s="78"/>
      <c r="P3" s="113"/>
      <c r="Q3" s="113"/>
      <c r="R3" s="113"/>
      <c r="S3" s="80"/>
      <c r="T3" s="78"/>
      <c r="U3" s="126"/>
      <c r="V3" s="113"/>
      <c r="W3" s="113"/>
      <c r="X3" s="127"/>
      <c r="Y3" s="80"/>
      <c r="Z3" s="80"/>
      <c r="AA3" s="80"/>
      <c r="AB3" s="78"/>
      <c r="AC3" s="78"/>
      <c r="AD3" s="113"/>
      <c r="AE3" s="113"/>
      <c r="AF3" s="113"/>
      <c r="AG3" s="80"/>
      <c r="AH3" s="80"/>
      <c r="AI3" s="78"/>
      <c r="AJ3" s="78"/>
      <c r="AK3" s="113"/>
      <c r="AL3" s="113"/>
      <c r="AM3" s="113"/>
      <c r="AN3" s="80"/>
      <c r="AO3" s="78"/>
      <c r="AP3" s="78"/>
      <c r="AQ3" s="113"/>
      <c r="AR3" s="113"/>
      <c r="AS3" s="113"/>
      <c r="AT3" s="78"/>
      <c r="AU3" s="78"/>
      <c r="AV3" s="78"/>
      <c r="AW3" s="78"/>
      <c r="AX3" s="78"/>
    </row>
    <row r="4" spans="2:50" ht="19.5">
      <c r="B4" s="112"/>
      <c r="C4" s="119" t="s">
        <v>510</v>
      </c>
      <c r="D4" s="80"/>
      <c r="E4" s="118"/>
      <c r="G4" s="126"/>
      <c r="H4" s="141"/>
      <c r="I4" s="113"/>
      <c r="J4" s="113"/>
      <c r="K4" s="113"/>
      <c r="L4" s="127"/>
      <c r="M4" s="127"/>
      <c r="N4" s="78"/>
      <c r="O4" s="126"/>
      <c r="P4" s="141"/>
      <c r="Q4" s="127"/>
      <c r="R4" s="127"/>
      <c r="S4" s="80"/>
      <c r="T4" s="78"/>
      <c r="U4" s="126"/>
      <c r="V4" s="113"/>
      <c r="W4" s="80"/>
      <c r="X4" s="127"/>
      <c r="Y4" s="80"/>
      <c r="Z4" s="80"/>
      <c r="AA4" s="80"/>
      <c r="AB4" s="78"/>
      <c r="AC4" s="126"/>
      <c r="AD4" s="141"/>
      <c r="AE4" s="127"/>
      <c r="AF4" s="127"/>
      <c r="AG4" s="80"/>
      <c r="AH4" s="80"/>
      <c r="AI4" s="78"/>
      <c r="AJ4" s="126"/>
      <c r="AK4" s="141"/>
      <c r="AL4" s="127"/>
      <c r="AM4" s="127"/>
      <c r="AN4" s="80"/>
      <c r="AO4" s="78"/>
      <c r="AP4" s="126"/>
      <c r="AQ4" s="113"/>
      <c r="AR4" s="127"/>
      <c r="AS4" s="127"/>
      <c r="AT4" s="78"/>
      <c r="AU4" s="78"/>
      <c r="AV4" s="78"/>
      <c r="AW4" s="78"/>
      <c r="AX4" s="78"/>
    </row>
    <row r="5" spans="2:50" ht="15.75" thickBot="1">
      <c r="B5" s="112"/>
      <c r="C5" s="117"/>
      <c r="D5" s="116"/>
      <c r="E5" s="115"/>
      <c r="G5" s="126"/>
      <c r="H5" s="113"/>
      <c r="I5" s="113"/>
      <c r="J5" s="113"/>
      <c r="K5" s="113"/>
      <c r="L5" s="127"/>
      <c r="M5" s="127"/>
      <c r="N5" s="78"/>
      <c r="O5" s="126"/>
      <c r="P5" s="113"/>
      <c r="Q5" s="127"/>
      <c r="R5" s="127"/>
      <c r="S5" s="80"/>
      <c r="T5" s="78"/>
      <c r="U5" s="126"/>
      <c r="V5" s="113"/>
      <c r="W5" s="80"/>
      <c r="X5" s="127"/>
      <c r="Y5" s="80"/>
      <c r="Z5" s="80"/>
      <c r="AA5" s="80"/>
      <c r="AB5" s="78"/>
      <c r="AC5" s="126"/>
      <c r="AD5" s="113"/>
      <c r="AE5" s="127"/>
      <c r="AF5" s="127"/>
      <c r="AG5" s="80"/>
      <c r="AH5" s="80"/>
      <c r="AI5" s="78"/>
      <c r="AJ5" s="126"/>
      <c r="AK5" s="113"/>
      <c r="AL5" s="127"/>
      <c r="AM5" s="127"/>
      <c r="AN5" s="80"/>
      <c r="AO5" s="78"/>
      <c r="AP5" s="126"/>
      <c r="AQ5" s="113"/>
      <c r="AR5" s="127"/>
      <c r="AS5" s="127"/>
      <c r="AT5" s="78"/>
      <c r="AU5" s="78"/>
      <c r="AV5" s="78"/>
      <c r="AW5" s="78"/>
      <c r="AX5" s="78"/>
    </row>
    <row r="6" spans="2:50">
      <c r="B6" s="112"/>
      <c r="C6" s="114" t="s">
        <v>509</v>
      </c>
      <c r="D6" s="113"/>
      <c r="E6" s="113"/>
      <c r="G6" s="126"/>
      <c r="H6" s="113"/>
      <c r="I6" s="113"/>
      <c r="J6" s="113"/>
      <c r="K6" s="113"/>
      <c r="L6" s="126"/>
      <c r="M6" s="126"/>
      <c r="N6" s="78"/>
      <c r="O6" s="126"/>
      <c r="P6" s="114"/>
      <c r="Q6" s="113"/>
      <c r="R6" s="113"/>
      <c r="S6" s="78"/>
      <c r="T6" s="78"/>
      <c r="U6" s="126"/>
      <c r="V6" s="113"/>
      <c r="W6" s="113"/>
      <c r="X6" s="113"/>
      <c r="Y6" s="113"/>
      <c r="Z6" s="126"/>
      <c r="AA6" s="126"/>
      <c r="AB6" s="78"/>
      <c r="AC6" s="126"/>
      <c r="AD6" s="114"/>
      <c r="AE6" s="113"/>
      <c r="AF6" s="113"/>
      <c r="AG6" s="78"/>
      <c r="AH6" s="78"/>
      <c r="AI6" s="78"/>
      <c r="AJ6" s="126"/>
      <c r="AK6" s="114"/>
      <c r="AL6" s="113"/>
      <c r="AM6" s="113"/>
      <c r="AN6" s="78"/>
      <c r="AO6" s="78"/>
      <c r="AP6" s="126"/>
      <c r="AQ6" s="114"/>
      <c r="AR6" s="113"/>
      <c r="AS6" s="113"/>
      <c r="AT6" s="78"/>
      <c r="AU6" s="78"/>
      <c r="AV6" s="78"/>
      <c r="AW6" s="78"/>
      <c r="AX6" s="78"/>
    </row>
    <row r="7" spans="2:50" ht="18">
      <c r="B7" s="112"/>
      <c r="C7" s="167" t="s">
        <v>508</v>
      </c>
      <c r="D7" s="168"/>
      <c r="E7" s="111" t="s">
        <v>507</v>
      </c>
      <c r="G7" s="78"/>
      <c r="H7" s="113"/>
      <c r="I7" s="80"/>
      <c r="J7" s="80"/>
      <c r="K7" s="80"/>
      <c r="L7" s="127"/>
      <c r="M7" s="125"/>
      <c r="N7" s="78"/>
      <c r="O7" s="126"/>
      <c r="P7" s="113"/>
      <c r="Q7" s="108"/>
      <c r="R7" s="127"/>
      <c r="S7" s="125"/>
      <c r="T7" s="78"/>
      <c r="U7" s="80"/>
      <c r="V7" s="113"/>
      <c r="W7" s="80"/>
      <c r="X7" s="80"/>
      <c r="Y7" s="80"/>
      <c r="Z7" s="127"/>
      <c r="AA7" s="125"/>
      <c r="AB7" s="78"/>
      <c r="AC7" s="126"/>
      <c r="AD7" s="113"/>
      <c r="AE7" s="108"/>
      <c r="AF7" s="127"/>
      <c r="AG7" s="80"/>
      <c r="AH7" s="125"/>
      <c r="AI7" s="78"/>
      <c r="AJ7" s="126"/>
      <c r="AK7" s="140"/>
      <c r="AL7" s="108"/>
      <c r="AM7" s="127"/>
      <c r="AN7" s="125"/>
      <c r="AO7" s="78"/>
      <c r="AP7" s="126"/>
      <c r="AQ7" s="113"/>
      <c r="AR7" s="113"/>
      <c r="AS7" s="125"/>
      <c r="AT7" s="78"/>
      <c r="AU7" s="78"/>
      <c r="AV7" s="78"/>
      <c r="AW7" s="78"/>
      <c r="AX7" s="78"/>
    </row>
    <row r="8" spans="2:50" ht="18">
      <c r="B8" s="110"/>
      <c r="C8" s="109" t="s">
        <v>506</v>
      </c>
      <c r="D8" s="108"/>
      <c r="E8" s="108"/>
      <c r="G8" s="78"/>
      <c r="H8" s="78"/>
      <c r="I8" s="78"/>
      <c r="J8" s="78"/>
      <c r="K8" s="78"/>
      <c r="L8" s="126"/>
      <c r="M8" s="126"/>
      <c r="N8" s="78"/>
      <c r="O8" s="110"/>
      <c r="P8" s="108"/>
      <c r="Q8" s="108"/>
      <c r="R8" s="108"/>
      <c r="S8" s="78"/>
      <c r="T8" s="78"/>
      <c r="U8" s="78"/>
      <c r="V8" s="78"/>
      <c r="W8" s="78"/>
      <c r="X8" s="78"/>
      <c r="Y8" s="78"/>
      <c r="Z8" s="126"/>
      <c r="AA8" s="126"/>
      <c r="AB8" s="78"/>
      <c r="AC8" s="110"/>
      <c r="AD8" s="108"/>
      <c r="AE8" s="108"/>
      <c r="AF8" s="108"/>
      <c r="AG8" s="78"/>
      <c r="AH8" s="78"/>
      <c r="AI8" s="78"/>
      <c r="AJ8" s="110"/>
      <c r="AK8" s="108"/>
      <c r="AL8" s="108"/>
      <c r="AM8" s="108"/>
      <c r="AN8" s="78"/>
      <c r="AO8" s="78"/>
      <c r="AP8" s="110"/>
      <c r="AQ8" s="108"/>
      <c r="AR8" s="108"/>
      <c r="AS8" s="108"/>
      <c r="AT8" s="78"/>
      <c r="AU8" s="78"/>
      <c r="AV8" s="78"/>
      <c r="AW8" s="78"/>
      <c r="AX8" s="78"/>
    </row>
    <row r="9" spans="2:50">
      <c r="B9" s="107"/>
      <c r="C9" s="78"/>
      <c r="D9" s="106"/>
      <c r="E9" s="105" t="s">
        <v>568</v>
      </c>
      <c r="G9" s="133"/>
      <c r="H9" s="78"/>
      <c r="I9" s="78"/>
      <c r="J9" s="131"/>
      <c r="K9" s="78"/>
      <c r="L9" s="100"/>
      <c r="M9" s="139"/>
      <c r="N9" s="78"/>
      <c r="O9" s="103"/>
      <c r="P9" s="78"/>
      <c r="Q9" s="126"/>
      <c r="R9" s="100"/>
      <c r="S9" s="139"/>
      <c r="T9" s="78"/>
      <c r="U9" s="133"/>
      <c r="V9" s="78"/>
      <c r="W9" s="78"/>
      <c r="X9" s="131"/>
      <c r="Y9" s="78"/>
      <c r="Z9" s="100"/>
      <c r="AA9" s="131"/>
      <c r="AB9" s="78"/>
      <c r="AC9" s="103"/>
      <c r="AD9" s="78"/>
      <c r="AE9" s="126"/>
      <c r="AF9" s="126"/>
      <c r="AG9" s="100"/>
      <c r="AH9" s="131"/>
      <c r="AI9" s="78"/>
      <c r="AJ9" s="103"/>
      <c r="AK9" s="78"/>
      <c r="AL9" s="126"/>
      <c r="AM9" s="126"/>
      <c r="AN9" s="139"/>
      <c r="AO9" s="78"/>
      <c r="AP9" s="133"/>
      <c r="AQ9" s="78"/>
      <c r="AR9" s="106"/>
      <c r="AS9" s="139"/>
      <c r="AT9" s="78"/>
      <c r="AU9" s="78"/>
      <c r="AV9" s="78"/>
      <c r="AW9" s="78"/>
      <c r="AX9" s="78"/>
    </row>
    <row r="10" spans="2:50">
      <c r="B10" s="104"/>
      <c r="C10" s="103"/>
      <c r="D10" s="100"/>
      <c r="E10" s="102" t="s">
        <v>567</v>
      </c>
      <c r="G10" s="104"/>
      <c r="H10" s="78"/>
      <c r="I10" s="78"/>
      <c r="J10" s="100"/>
      <c r="K10" s="132"/>
      <c r="L10" s="137"/>
      <c r="M10" s="135"/>
      <c r="N10" s="78"/>
      <c r="O10" s="114"/>
      <c r="P10" s="78"/>
      <c r="Q10" s="126"/>
      <c r="R10" s="100"/>
      <c r="S10" s="138"/>
      <c r="T10" s="78"/>
      <c r="U10" s="104"/>
      <c r="V10" s="78"/>
      <c r="W10" s="78"/>
      <c r="X10" s="100"/>
      <c r="Y10" s="132"/>
      <c r="Z10" s="137"/>
      <c r="AA10" s="136"/>
      <c r="AB10" s="78"/>
      <c r="AC10" s="114"/>
      <c r="AD10" s="78"/>
      <c r="AE10" s="126"/>
      <c r="AF10" s="126"/>
      <c r="AG10" s="100"/>
      <c r="AH10" s="136"/>
      <c r="AI10" s="78"/>
      <c r="AJ10" s="114"/>
      <c r="AK10" s="78"/>
      <c r="AL10" s="126"/>
      <c r="AM10" s="126"/>
      <c r="AN10" s="135"/>
      <c r="AO10" s="78"/>
      <c r="AP10" s="104"/>
      <c r="AQ10" s="78"/>
      <c r="AR10" s="100"/>
      <c r="AS10" s="135"/>
      <c r="AT10" s="78"/>
      <c r="AU10" s="78"/>
      <c r="AV10" s="78"/>
      <c r="AW10" s="78"/>
      <c r="AX10" s="78"/>
    </row>
    <row r="11" spans="2:50" ht="15.75" thickBot="1">
      <c r="B11" s="101"/>
      <c r="C11" s="78"/>
      <c r="D11" s="78"/>
      <c r="E11" s="100"/>
      <c r="G11" s="78"/>
      <c r="H11" s="78"/>
      <c r="I11" s="78"/>
      <c r="J11" s="78"/>
      <c r="K11" s="78"/>
      <c r="L11" s="126"/>
      <c r="M11" s="126"/>
      <c r="N11" s="78"/>
      <c r="O11" s="131"/>
      <c r="P11" s="78"/>
      <c r="Q11" s="78"/>
      <c r="R11" s="100"/>
      <c r="S11" s="78"/>
      <c r="T11" s="78"/>
      <c r="U11" s="78"/>
      <c r="V11" s="78"/>
      <c r="W11" s="78"/>
      <c r="X11" s="78"/>
      <c r="Y11" s="78"/>
      <c r="Z11" s="126"/>
      <c r="AA11" s="126"/>
      <c r="AB11" s="78"/>
      <c r="AC11" s="131"/>
      <c r="AD11" s="78"/>
      <c r="AE11" s="78"/>
      <c r="AF11" s="100"/>
      <c r="AG11" s="78"/>
      <c r="AH11" s="78"/>
      <c r="AI11" s="78"/>
      <c r="AJ11" s="131"/>
      <c r="AK11" s="78"/>
      <c r="AL11" s="78"/>
      <c r="AM11" s="100"/>
      <c r="AN11" s="78"/>
      <c r="AO11" s="78"/>
      <c r="AP11" s="131"/>
      <c r="AQ11" s="78"/>
      <c r="AR11" s="78"/>
      <c r="AS11" s="100"/>
      <c r="AT11" s="78"/>
      <c r="AU11" s="78"/>
      <c r="AV11" s="78"/>
      <c r="AW11" s="78"/>
      <c r="AX11" s="78"/>
    </row>
    <row r="12" spans="2:50">
      <c r="B12" s="98" t="s">
        <v>503</v>
      </c>
      <c r="C12" s="99" t="s">
        <v>502</v>
      </c>
      <c r="D12" s="98" t="s">
        <v>501</v>
      </c>
      <c r="E12" s="98" t="s">
        <v>4</v>
      </c>
      <c r="G12" s="123"/>
      <c r="H12" s="123"/>
      <c r="I12" s="123"/>
      <c r="J12" s="123"/>
      <c r="K12" s="124"/>
      <c r="L12" s="123"/>
      <c r="M12" s="123"/>
      <c r="N12" s="78"/>
      <c r="O12" s="123"/>
      <c r="P12" s="123"/>
      <c r="Q12" s="123"/>
      <c r="R12" s="123"/>
      <c r="S12" s="123"/>
      <c r="T12" s="78"/>
      <c r="U12" s="107"/>
      <c r="V12" s="107"/>
      <c r="W12" s="107"/>
      <c r="X12" s="107"/>
      <c r="Y12" s="107"/>
      <c r="Z12" s="107"/>
      <c r="AA12" s="107"/>
      <c r="AB12" s="78"/>
      <c r="AC12" s="107"/>
      <c r="AD12" s="125"/>
      <c r="AE12" s="107"/>
      <c r="AF12" s="107"/>
      <c r="AG12" s="107"/>
      <c r="AH12" s="107"/>
      <c r="AI12" s="78"/>
      <c r="AJ12" s="123"/>
      <c r="AK12" s="123"/>
      <c r="AL12" s="123"/>
      <c r="AM12" s="123"/>
      <c r="AN12" s="123"/>
      <c r="AO12" s="78"/>
      <c r="AP12" s="123"/>
      <c r="AQ12" s="123"/>
      <c r="AR12" s="123"/>
      <c r="AS12" s="123"/>
      <c r="AT12" s="78"/>
      <c r="AU12" s="78"/>
      <c r="AV12" s="78"/>
      <c r="AW12" s="78"/>
      <c r="AX12" s="78"/>
    </row>
    <row r="13" spans="2:50" ht="15.75" thickBot="1">
      <c r="B13" s="96" t="s">
        <v>500</v>
      </c>
      <c r="C13" s="97" t="s">
        <v>499</v>
      </c>
      <c r="D13" s="96" t="s">
        <v>498</v>
      </c>
      <c r="E13" s="96"/>
      <c r="G13" s="123"/>
      <c r="H13" s="123"/>
      <c r="I13" s="123"/>
      <c r="J13" s="123"/>
      <c r="K13" s="123"/>
      <c r="L13" s="123"/>
      <c r="M13" s="134"/>
      <c r="N13" s="78"/>
      <c r="O13" s="123"/>
      <c r="P13" s="123"/>
      <c r="Q13" s="123"/>
      <c r="R13" s="123"/>
      <c r="S13" s="134"/>
      <c r="T13" s="78"/>
      <c r="U13" s="107"/>
      <c r="V13" s="107"/>
      <c r="W13" s="107"/>
      <c r="X13" s="107"/>
      <c r="Y13" s="107"/>
      <c r="Z13" s="107"/>
      <c r="AA13" s="107"/>
      <c r="AB13" s="78"/>
      <c r="AC13" s="107"/>
      <c r="AD13" s="125"/>
      <c r="AE13" s="107"/>
      <c r="AF13" s="107"/>
      <c r="AG13" s="107"/>
      <c r="AH13" s="78"/>
      <c r="AI13" s="78"/>
      <c r="AJ13" s="123"/>
      <c r="AK13" s="124"/>
      <c r="AL13" s="123"/>
      <c r="AM13" s="123"/>
      <c r="AN13" s="123"/>
      <c r="AO13" s="78"/>
      <c r="AP13" s="123"/>
      <c r="AQ13" s="124"/>
      <c r="AR13" s="123"/>
      <c r="AS13" s="123"/>
      <c r="AT13" s="78"/>
      <c r="AU13" s="78"/>
      <c r="AV13" s="78"/>
      <c r="AW13" s="78"/>
      <c r="AX13" s="78"/>
    </row>
    <row r="14" spans="2:50" ht="20.100000000000001" customHeight="1">
      <c r="B14" s="95" t="s">
        <v>566</v>
      </c>
      <c r="C14" s="94" t="s">
        <v>565</v>
      </c>
      <c r="D14" s="94" t="s">
        <v>542</v>
      </c>
      <c r="E14" s="93" t="s">
        <v>488</v>
      </c>
      <c r="G14" s="78"/>
      <c r="H14" s="78"/>
      <c r="I14" s="78"/>
      <c r="J14" s="78"/>
      <c r="K14" s="78"/>
      <c r="L14" s="126"/>
      <c r="M14" s="126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126"/>
      <c r="AA14" s="126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</row>
    <row r="15" spans="2:50" ht="20.100000000000001" customHeight="1">
      <c r="B15" s="92" t="s">
        <v>564</v>
      </c>
      <c r="C15" s="91" t="s">
        <v>563</v>
      </c>
      <c r="D15" s="91" t="s">
        <v>542</v>
      </c>
      <c r="E15" s="90" t="s">
        <v>488</v>
      </c>
      <c r="G15" s="78"/>
      <c r="H15" s="78"/>
      <c r="I15" s="78"/>
      <c r="J15" s="78"/>
      <c r="K15" s="78"/>
      <c r="L15" s="126"/>
      <c r="M15" s="126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126"/>
      <c r="AA15" s="126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</row>
    <row r="16" spans="2:50" ht="20.100000000000001" customHeight="1">
      <c r="B16" s="92" t="s">
        <v>562</v>
      </c>
      <c r="C16" s="91" t="s">
        <v>561</v>
      </c>
      <c r="D16" s="91" t="s">
        <v>542</v>
      </c>
      <c r="E16" s="90" t="s">
        <v>488</v>
      </c>
      <c r="G16" s="78"/>
      <c r="H16" s="78"/>
      <c r="I16" s="78"/>
      <c r="J16" s="78"/>
      <c r="K16" s="78"/>
      <c r="L16" s="126"/>
      <c r="M16" s="126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126"/>
      <c r="AA16" s="126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</row>
    <row r="17" spans="1:50" ht="20.100000000000001" customHeight="1">
      <c r="B17" s="92"/>
      <c r="C17" s="91" t="s">
        <v>560</v>
      </c>
      <c r="D17" s="91" t="s">
        <v>542</v>
      </c>
      <c r="E17" s="90" t="s">
        <v>488</v>
      </c>
      <c r="G17" s="78"/>
      <c r="H17" s="78"/>
      <c r="I17" s="78"/>
      <c r="J17" s="78"/>
      <c r="K17" s="78"/>
      <c r="L17" s="126"/>
      <c r="M17" s="126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126"/>
      <c r="AA17" s="126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</row>
    <row r="18" spans="1:50" ht="20.100000000000001" customHeight="1">
      <c r="B18" s="92"/>
      <c r="C18" s="91" t="s">
        <v>559</v>
      </c>
      <c r="D18" s="91" t="s">
        <v>542</v>
      </c>
      <c r="E18" s="90" t="s">
        <v>488</v>
      </c>
      <c r="G18" s="78"/>
      <c r="H18" s="78"/>
      <c r="I18" s="78"/>
      <c r="J18" s="78"/>
      <c r="K18" s="78"/>
      <c r="L18" s="126"/>
      <c r="M18" s="126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126"/>
      <c r="AA18" s="126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</row>
    <row r="19" spans="1:50" ht="20.100000000000001" customHeight="1">
      <c r="B19" s="92" t="s">
        <v>558</v>
      </c>
      <c r="C19" s="91" t="s">
        <v>557</v>
      </c>
      <c r="D19" s="91" t="s">
        <v>542</v>
      </c>
      <c r="E19" s="90" t="s">
        <v>488</v>
      </c>
      <c r="G19" s="78"/>
      <c r="H19" s="78"/>
      <c r="I19" s="78"/>
      <c r="J19" s="78"/>
      <c r="K19" s="78"/>
      <c r="L19" s="126"/>
      <c r="M19" s="126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126"/>
      <c r="AA19" s="126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</row>
    <row r="20" spans="1:50" ht="20.100000000000001" customHeight="1">
      <c r="B20" s="92" t="s">
        <v>556</v>
      </c>
      <c r="C20" s="91" t="s">
        <v>555</v>
      </c>
      <c r="D20" s="91" t="s">
        <v>542</v>
      </c>
      <c r="E20" s="90" t="s">
        <v>488</v>
      </c>
      <c r="G20" s="78"/>
      <c r="H20" s="78"/>
      <c r="I20" s="78"/>
      <c r="J20" s="78"/>
      <c r="K20" s="78"/>
      <c r="L20" s="126"/>
      <c r="M20" s="126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126"/>
      <c r="AA20" s="126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</row>
    <row r="21" spans="1:50" ht="20.100000000000001" customHeight="1">
      <c r="B21" s="92" t="s">
        <v>554</v>
      </c>
      <c r="C21" s="91" t="s">
        <v>553</v>
      </c>
      <c r="D21" s="91" t="s">
        <v>542</v>
      </c>
      <c r="E21" s="90" t="s">
        <v>488</v>
      </c>
      <c r="G21" s="78"/>
      <c r="H21" s="78"/>
      <c r="I21" s="78"/>
      <c r="J21" s="78"/>
      <c r="K21" s="78"/>
      <c r="L21" s="126"/>
      <c r="M21" s="126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126"/>
      <c r="AA21" s="126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</row>
    <row r="22" spans="1:50" ht="20.100000000000001" customHeight="1">
      <c r="B22" s="92"/>
      <c r="C22" s="91" t="s">
        <v>552</v>
      </c>
      <c r="D22" s="91" t="s">
        <v>542</v>
      </c>
      <c r="E22" s="90" t="s">
        <v>488</v>
      </c>
      <c r="G22" s="78"/>
      <c r="H22" s="78"/>
      <c r="I22" s="78"/>
      <c r="J22" s="78"/>
      <c r="K22" s="78"/>
      <c r="L22" s="126"/>
      <c r="M22" s="126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126"/>
      <c r="AA22" s="126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</row>
    <row r="23" spans="1:50" ht="20.100000000000001" customHeight="1">
      <c r="B23" s="92"/>
      <c r="C23" s="91" t="s">
        <v>551</v>
      </c>
      <c r="D23" s="91" t="s">
        <v>542</v>
      </c>
      <c r="E23" s="90" t="s">
        <v>511</v>
      </c>
      <c r="G23" s="78"/>
      <c r="H23" s="78"/>
      <c r="I23" s="78"/>
      <c r="J23" s="78"/>
      <c r="K23" s="78"/>
      <c r="L23" s="126"/>
      <c r="M23" s="126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126"/>
      <c r="AA23" s="126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</row>
    <row r="24" spans="1:50" ht="20.100000000000001" customHeight="1">
      <c r="B24" s="92"/>
      <c r="C24" s="91" t="s">
        <v>550</v>
      </c>
      <c r="D24" s="91" t="s">
        <v>542</v>
      </c>
      <c r="E24" s="90" t="s">
        <v>488</v>
      </c>
      <c r="G24" s="78"/>
      <c r="H24" s="78"/>
      <c r="I24" s="78"/>
      <c r="J24" s="78"/>
      <c r="K24" s="78"/>
      <c r="L24" s="126"/>
      <c r="M24" s="126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126"/>
      <c r="AA24" s="126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</row>
    <row r="25" spans="1:50" ht="20.100000000000001" customHeight="1">
      <c r="B25" s="92"/>
      <c r="C25" s="91" t="s">
        <v>549</v>
      </c>
      <c r="D25" s="91"/>
      <c r="E25" s="90"/>
      <c r="G25" s="78"/>
      <c r="H25" s="78"/>
      <c r="I25" s="78"/>
      <c r="J25" s="78"/>
      <c r="K25" s="78"/>
      <c r="L25" s="126"/>
      <c r="M25" s="126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126"/>
      <c r="AA25" s="126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</row>
    <row r="26" spans="1:50" ht="20.100000000000001" customHeight="1">
      <c r="B26" s="92"/>
      <c r="C26" s="91" t="s">
        <v>548</v>
      </c>
      <c r="D26" s="91" t="s">
        <v>542</v>
      </c>
      <c r="E26" s="90" t="s">
        <v>488</v>
      </c>
      <c r="G26" s="78"/>
      <c r="H26" s="78"/>
      <c r="I26" s="78"/>
      <c r="J26" s="78"/>
      <c r="K26" s="78"/>
      <c r="L26" s="126"/>
      <c r="M26" s="126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126"/>
      <c r="AA26" s="126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</row>
    <row r="27" spans="1:50" ht="20.100000000000001" customHeight="1">
      <c r="B27" s="92"/>
      <c r="C27" s="91" t="s">
        <v>547</v>
      </c>
      <c r="D27" s="91"/>
      <c r="E27" s="90"/>
      <c r="G27" s="78"/>
      <c r="H27" s="78"/>
      <c r="I27" s="78"/>
      <c r="J27" s="78"/>
      <c r="K27" s="78"/>
      <c r="L27" s="126"/>
      <c r="M27" s="12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126"/>
      <c r="AA27" s="126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</row>
    <row r="28" spans="1:50" ht="20.100000000000001" customHeight="1">
      <c r="B28" s="92"/>
      <c r="C28" s="91">
        <v>66256</v>
      </c>
      <c r="D28" s="91" t="s">
        <v>542</v>
      </c>
      <c r="E28" s="90" t="s">
        <v>488</v>
      </c>
      <c r="G28" s="78"/>
      <c r="H28" s="78"/>
      <c r="I28" s="78"/>
      <c r="J28" s="78"/>
      <c r="K28" s="78"/>
      <c r="L28" s="126"/>
      <c r="M28" s="126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126"/>
      <c r="AA28" s="126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</row>
    <row r="29" spans="1:50" ht="20.100000000000001" customHeight="1">
      <c r="B29" s="92"/>
      <c r="C29" s="91" t="s">
        <v>546</v>
      </c>
      <c r="D29" s="91" t="s">
        <v>542</v>
      </c>
      <c r="E29" s="90" t="s">
        <v>545</v>
      </c>
      <c r="G29" s="78"/>
      <c r="H29" s="78"/>
      <c r="I29" s="78"/>
      <c r="J29" s="78"/>
      <c r="K29" s="78"/>
      <c r="L29" s="126"/>
      <c r="M29" s="126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126"/>
      <c r="AA29" s="126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</row>
    <row r="30" spans="1:50" ht="20.100000000000001" customHeight="1">
      <c r="B30" s="92"/>
      <c r="C30" s="91"/>
      <c r="D30" s="91"/>
      <c r="E30" s="90" t="s">
        <v>544</v>
      </c>
      <c r="G30" s="78"/>
      <c r="H30" s="78"/>
      <c r="I30" s="78"/>
      <c r="J30" s="78"/>
      <c r="K30" s="78"/>
      <c r="L30" s="126"/>
      <c r="M30" s="126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126"/>
      <c r="AA30" s="126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</row>
    <row r="31" spans="1:50" ht="20.100000000000001" customHeight="1" thickBot="1">
      <c r="B31" s="89"/>
      <c r="C31" s="88" t="s">
        <v>543</v>
      </c>
      <c r="D31" s="88" t="s">
        <v>542</v>
      </c>
      <c r="E31" s="87" t="s">
        <v>511</v>
      </c>
      <c r="G31" s="78"/>
      <c r="H31" s="78"/>
      <c r="I31" s="78"/>
      <c r="J31" s="78"/>
      <c r="K31" s="78"/>
      <c r="L31" s="126"/>
      <c r="M31" s="126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126"/>
      <c r="AA31" s="126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</row>
    <row r="32" spans="1:50">
      <c r="A32" s="81"/>
      <c r="B32" s="81"/>
      <c r="C32" s="81"/>
      <c r="D32" s="81"/>
      <c r="E32" s="81"/>
      <c r="G32" s="78"/>
      <c r="H32" s="78"/>
      <c r="I32" s="78"/>
      <c r="J32" s="78"/>
      <c r="K32" s="78"/>
      <c r="L32" s="126"/>
      <c r="M32" s="126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126"/>
      <c r="AA32" s="126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</row>
    <row r="33" spans="1:50">
      <c r="A33" s="81"/>
      <c r="B33" s="81"/>
      <c r="C33" s="81"/>
      <c r="D33" s="81"/>
      <c r="E33" s="81"/>
      <c r="G33" s="78"/>
      <c r="H33" s="78"/>
      <c r="I33" s="78"/>
      <c r="J33" s="78"/>
      <c r="K33" s="78"/>
      <c r="L33" s="126"/>
      <c r="M33" s="126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126"/>
      <c r="AA33" s="126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</row>
    <row r="34" spans="1:50">
      <c r="A34" s="81"/>
      <c r="B34" s="86"/>
      <c r="C34" s="81"/>
      <c r="D34" s="83"/>
      <c r="E34" s="83"/>
      <c r="G34" s="79"/>
      <c r="H34" s="78"/>
      <c r="I34" s="79"/>
      <c r="J34" s="78"/>
      <c r="K34" s="79"/>
      <c r="L34" s="126"/>
      <c r="M34" s="126"/>
      <c r="N34" s="78"/>
      <c r="O34" s="78"/>
      <c r="P34" s="78"/>
      <c r="Q34" s="78"/>
      <c r="R34" s="78"/>
      <c r="S34" s="78"/>
      <c r="T34" s="78"/>
      <c r="U34" s="79"/>
      <c r="V34" s="78"/>
      <c r="W34" s="79"/>
      <c r="X34" s="78"/>
      <c r="Y34" s="79"/>
      <c r="Z34" s="126"/>
      <c r="AA34" s="126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</row>
    <row r="35" spans="1:50">
      <c r="A35" s="81"/>
      <c r="B35" s="85"/>
      <c r="C35" s="85"/>
      <c r="D35" s="81"/>
      <c r="E35" s="85"/>
      <c r="G35" s="79"/>
      <c r="H35" s="78"/>
      <c r="I35" s="80"/>
      <c r="J35" s="80"/>
      <c r="K35" s="80"/>
      <c r="L35" s="127"/>
      <c r="M35" s="127"/>
      <c r="N35" s="78"/>
      <c r="O35" s="79"/>
      <c r="P35" s="78"/>
      <c r="Q35" s="80"/>
      <c r="R35" s="80"/>
      <c r="S35" s="80"/>
      <c r="T35" s="78"/>
      <c r="U35" s="79"/>
      <c r="V35" s="78"/>
      <c r="W35" s="80"/>
      <c r="X35" s="80"/>
      <c r="Y35" s="80"/>
      <c r="Z35" s="127"/>
      <c r="AA35" s="127"/>
      <c r="AB35" s="78"/>
      <c r="AC35" s="79"/>
      <c r="AD35" s="78"/>
      <c r="AE35" s="80"/>
      <c r="AF35" s="80"/>
      <c r="AG35" s="80"/>
      <c r="AH35" s="80"/>
      <c r="AI35" s="78"/>
      <c r="AJ35" s="79"/>
      <c r="AK35" s="78"/>
      <c r="AL35" s="80"/>
      <c r="AM35" s="80"/>
      <c r="AN35" s="80"/>
      <c r="AO35" s="78"/>
      <c r="AP35" s="79"/>
      <c r="AQ35" s="78"/>
      <c r="AR35" s="80"/>
      <c r="AS35" s="80"/>
      <c r="AT35" s="78"/>
      <c r="AU35" s="78"/>
      <c r="AV35" s="78"/>
      <c r="AW35" s="78"/>
      <c r="AX35" s="78"/>
    </row>
    <row r="36" spans="1:50">
      <c r="A36" s="81"/>
      <c r="B36" s="85"/>
      <c r="C36" s="84"/>
      <c r="D36" s="81"/>
      <c r="E36" s="84"/>
      <c r="G36" s="79"/>
      <c r="H36" s="78"/>
      <c r="I36" s="78"/>
      <c r="J36" s="78"/>
      <c r="K36" s="78"/>
      <c r="L36" s="126"/>
      <c r="M36" s="126"/>
      <c r="N36" s="78"/>
      <c r="O36" s="79"/>
      <c r="P36" s="78"/>
      <c r="Q36" s="79"/>
      <c r="R36" s="78"/>
      <c r="S36" s="78"/>
      <c r="T36" s="78"/>
      <c r="U36" s="79"/>
      <c r="V36" s="78"/>
      <c r="W36" s="78"/>
      <c r="X36" s="78"/>
      <c r="Y36" s="78"/>
      <c r="Z36" s="126"/>
      <c r="AA36" s="126"/>
      <c r="AB36" s="78"/>
      <c r="AC36" s="79"/>
      <c r="AD36" s="78"/>
      <c r="AE36" s="79"/>
      <c r="AF36" s="78"/>
      <c r="AG36" s="78"/>
      <c r="AH36" s="78"/>
      <c r="AI36" s="78"/>
      <c r="AJ36" s="79"/>
      <c r="AK36" s="78"/>
      <c r="AL36" s="79"/>
      <c r="AM36" s="78"/>
      <c r="AN36" s="78"/>
      <c r="AO36" s="78"/>
      <c r="AP36" s="79"/>
      <c r="AQ36" s="78"/>
      <c r="AR36" s="79"/>
      <c r="AS36" s="78"/>
      <c r="AT36" s="78"/>
      <c r="AU36" s="78"/>
      <c r="AV36" s="78"/>
      <c r="AW36" s="78"/>
      <c r="AX36" s="78"/>
    </row>
    <row r="37" spans="1:50">
      <c r="A37" s="81"/>
      <c r="B37" s="83"/>
      <c r="C37" s="82"/>
      <c r="D37" s="81"/>
      <c r="E37" s="8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</row>
    <row r="38" spans="1:50">
      <c r="A38" s="81"/>
      <c r="B38" s="130"/>
      <c r="C38" s="129"/>
      <c r="D38" s="128"/>
      <c r="E38" s="12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</row>
    <row r="39" spans="1:50">
      <c r="B39" s="126"/>
      <c r="C39" s="113"/>
      <c r="D39" s="127"/>
      <c r="E39" s="12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</row>
    <row r="40" spans="1:50">
      <c r="B40" s="126"/>
      <c r="C40" s="114"/>
      <c r="D40" s="113"/>
      <c r="E40" s="113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</row>
    <row r="41" spans="1:50" ht="15.75">
      <c r="B41" s="126"/>
      <c r="C41" s="113"/>
      <c r="D41" s="108"/>
      <c r="E41" s="125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</row>
    <row r="42" spans="1:50" ht="15.75">
      <c r="B42" s="110"/>
      <c r="C42" s="108"/>
      <c r="D42" s="108"/>
      <c r="E42" s="10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</row>
    <row r="43" spans="1:50">
      <c r="B43" s="133"/>
      <c r="C43" s="78"/>
      <c r="D43" s="100"/>
      <c r="E43" s="131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</row>
    <row r="44" spans="1:50">
      <c r="B44" s="104"/>
      <c r="C44" s="78"/>
      <c r="D44" s="100"/>
      <c r="E44" s="132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</row>
    <row r="45" spans="1:50">
      <c r="B45" s="131"/>
      <c r="C45" s="78"/>
      <c r="D45" s="78"/>
      <c r="E45" s="100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</row>
    <row r="46" spans="1:50">
      <c r="B46" s="123"/>
      <c r="C46" s="124"/>
      <c r="D46" s="123"/>
      <c r="E46" s="123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</row>
    <row r="47" spans="1:50">
      <c r="B47" s="123"/>
      <c r="C47" s="124"/>
      <c r="D47" s="123"/>
      <c r="E47" s="123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</row>
    <row r="48" spans="1:50"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</row>
    <row r="49" spans="2:50" ht="15.75" thickBot="1"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</row>
    <row r="50" spans="2:50" ht="18">
      <c r="B50" s="112"/>
      <c r="C50" s="122"/>
      <c r="D50" s="121"/>
      <c r="E50" s="120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</row>
    <row r="51" spans="2:50" ht="19.5">
      <c r="B51" s="112"/>
      <c r="C51" s="119" t="s">
        <v>510</v>
      </c>
      <c r="D51" s="80"/>
      <c r="E51" s="11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</row>
    <row r="52" spans="2:50" ht="15.75" thickBot="1">
      <c r="B52" s="112"/>
      <c r="C52" s="117"/>
      <c r="D52" s="116"/>
      <c r="E52" s="115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</row>
    <row r="53" spans="2:50">
      <c r="B53" s="112"/>
      <c r="C53" s="114" t="s">
        <v>509</v>
      </c>
      <c r="D53" s="113"/>
      <c r="E53" s="113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</row>
    <row r="54" spans="2:50" ht="18">
      <c r="B54" s="112"/>
      <c r="C54" s="167" t="s">
        <v>508</v>
      </c>
      <c r="D54" s="168"/>
      <c r="E54" s="111" t="s">
        <v>507</v>
      </c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</row>
    <row r="55" spans="2:50" ht="18">
      <c r="B55" s="110"/>
      <c r="C55" s="109" t="s">
        <v>506</v>
      </c>
      <c r="D55" s="108"/>
      <c r="E55" s="10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</row>
    <row r="56" spans="2:50">
      <c r="B56" s="107"/>
      <c r="C56" s="78"/>
      <c r="D56" s="106"/>
      <c r="E56" s="105" t="s">
        <v>541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</row>
    <row r="57" spans="2:50">
      <c r="B57" s="104"/>
      <c r="C57" s="103"/>
      <c r="D57" s="100"/>
      <c r="E57" s="102" t="s">
        <v>540</v>
      </c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</row>
    <row r="58" spans="2:50" ht="15.75" thickBot="1">
      <c r="B58" s="101"/>
      <c r="C58" s="78"/>
      <c r="D58" s="78"/>
      <c r="E58" s="100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</row>
    <row r="59" spans="2:50">
      <c r="B59" s="98" t="s">
        <v>503</v>
      </c>
      <c r="C59" s="99" t="s">
        <v>502</v>
      </c>
      <c r="D59" s="98" t="s">
        <v>501</v>
      </c>
      <c r="E59" s="98" t="s">
        <v>4</v>
      </c>
    </row>
    <row r="60" spans="2:50" ht="15.75" thickBot="1">
      <c r="B60" s="96" t="s">
        <v>500</v>
      </c>
      <c r="C60" s="97" t="s">
        <v>499</v>
      </c>
      <c r="D60" s="96" t="s">
        <v>498</v>
      </c>
      <c r="E60" s="96"/>
    </row>
    <row r="61" spans="2:50">
      <c r="B61" s="95" t="s">
        <v>539</v>
      </c>
      <c r="C61" s="94" t="s">
        <v>538</v>
      </c>
      <c r="D61" s="94"/>
      <c r="E61" s="93"/>
    </row>
    <row r="62" spans="2:50">
      <c r="B62" s="92"/>
      <c r="C62" s="91" t="s">
        <v>537</v>
      </c>
      <c r="D62" s="91" t="s">
        <v>512</v>
      </c>
      <c r="E62" s="90" t="s">
        <v>536</v>
      </c>
    </row>
    <row r="63" spans="2:50">
      <c r="B63" s="92"/>
      <c r="C63" s="91" t="s">
        <v>535</v>
      </c>
      <c r="D63" s="91" t="s">
        <v>512</v>
      </c>
      <c r="E63" s="90" t="s">
        <v>534</v>
      </c>
    </row>
    <row r="64" spans="2:50">
      <c r="B64" s="92"/>
      <c r="C64" s="91" t="s">
        <v>533</v>
      </c>
      <c r="D64" s="91"/>
      <c r="E64" s="90"/>
    </row>
    <row r="65" spans="2:5">
      <c r="B65" s="92"/>
      <c r="C65" s="91" t="s">
        <v>532</v>
      </c>
      <c r="D65" s="91" t="s">
        <v>512</v>
      </c>
      <c r="E65" s="90" t="s">
        <v>511</v>
      </c>
    </row>
    <row r="66" spans="2:5">
      <c r="B66" s="92" t="s">
        <v>531</v>
      </c>
      <c r="C66" s="91" t="s">
        <v>527</v>
      </c>
      <c r="D66" s="91" t="s">
        <v>512</v>
      </c>
      <c r="E66" s="90" t="s">
        <v>511</v>
      </c>
    </row>
    <row r="67" spans="2:5">
      <c r="B67" s="92" t="s">
        <v>530</v>
      </c>
      <c r="C67" s="91" t="s">
        <v>527</v>
      </c>
      <c r="D67" s="91" t="s">
        <v>512</v>
      </c>
      <c r="E67" s="90" t="s">
        <v>511</v>
      </c>
    </row>
    <row r="68" spans="2:5">
      <c r="B68" s="92" t="s">
        <v>529</v>
      </c>
      <c r="C68" s="91" t="s">
        <v>527</v>
      </c>
      <c r="D68" s="91" t="s">
        <v>512</v>
      </c>
      <c r="E68" s="90" t="s">
        <v>511</v>
      </c>
    </row>
    <row r="69" spans="2:5">
      <c r="B69" s="92" t="s">
        <v>528</v>
      </c>
      <c r="C69" s="91" t="s">
        <v>527</v>
      </c>
      <c r="D69" s="91" t="s">
        <v>512</v>
      </c>
      <c r="E69" s="90" t="s">
        <v>511</v>
      </c>
    </row>
    <row r="70" spans="2:5">
      <c r="B70" s="92" t="s">
        <v>526</v>
      </c>
      <c r="C70" s="91" t="s">
        <v>525</v>
      </c>
      <c r="D70" s="91" t="s">
        <v>512</v>
      </c>
      <c r="E70" s="90" t="s">
        <v>511</v>
      </c>
    </row>
    <row r="71" spans="2:5">
      <c r="B71" s="92" t="s">
        <v>524</v>
      </c>
      <c r="C71" s="91" t="s">
        <v>523</v>
      </c>
      <c r="D71" s="91" t="s">
        <v>512</v>
      </c>
      <c r="E71" s="90" t="s">
        <v>511</v>
      </c>
    </row>
    <row r="72" spans="2:5">
      <c r="B72" s="92" t="s">
        <v>522</v>
      </c>
      <c r="C72" s="91" t="s">
        <v>521</v>
      </c>
      <c r="D72" s="91" t="s">
        <v>512</v>
      </c>
      <c r="E72" s="90" t="s">
        <v>511</v>
      </c>
    </row>
    <row r="73" spans="2:5">
      <c r="B73" s="92"/>
      <c r="C73" s="91" t="s">
        <v>520</v>
      </c>
      <c r="D73" s="91" t="s">
        <v>512</v>
      </c>
      <c r="E73" s="90" t="s">
        <v>511</v>
      </c>
    </row>
    <row r="74" spans="2:5">
      <c r="B74" s="92"/>
      <c r="C74" s="91" t="s">
        <v>519</v>
      </c>
      <c r="D74" s="91" t="s">
        <v>512</v>
      </c>
      <c r="E74" s="90" t="s">
        <v>511</v>
      </c>
    </row>
    <row r="75" spans="2:5">
      <c r="B75" s="92"/>
      <c r="C75" s="91" t="s">
        <v>518</v>
      </c>
      <c r="D75" s="91" t="s">
        <v>512</v>
      </c>
      <c r="E75" s="90" t="s">
        <v>511</v>
      </c>
    </row>
    <row r="76" spans="2:5">
      <c r="B76" s="92" t="s">
        <v>517</v>
      </c>
      <c r="C76" s="91" t="s">
        <v>515</v>
      </c>
      <c r="D76" s="91" t="s">
        <v>512</v>
      </c>
      <c r="E76" s="90" t="s">
        <v>511</v>
      </c>
    </row>
    <row r="77" spans="2:5">
      <c r="B77" s="92" t="s">
        <v>516</v>
      </c>
      <c r="C77" s="91" t="s">
        <v>515</v>
      </c>
      <c r="D77" s="91" t="s">
        <v>512</v>
      </c>
      <c r="E77" s="90" t="s">
        <v>511</v>
      </c>
    </row>
    <row r="78" spans="2:5" ht="15.75" thickBot="1">
      <c r="B78" s="89" t="s">
        <v>514</v>
      </c>
      <c r="C78" s="88" t="s">
        <v>513</v>
      </c>
      <c r="D78" s="88" t="s">
        <v>512</v>
      </c>
      <c r="E78" s="87" t="s">
        <v>511</v>
      </c>
    </row>
    <row r="79" spans="2:5">
      <c r="B79" s="81"/>
      <c r="C79" s="81"/>
      <c r="D79" s="81"/>
      <c r="E79" s="81"/>
    </row>
    <row r="80" spans="2:5">
      <c r="B80" s="81"/>
      <c r="C80" s="81"/>
      <c r="D80" s="81"/>
      <c r="E80" s="81"/>
    </row>
    <row r="81" spans="2:5">
      <c r="B81" s="86"/>
      <c r="C81" s="81"/>
      <c r="D81" s="83"/>
      <c r="E81" s="83"/>
    </row>
    <row r="82" spans="2:5">
      <c r="B82" s="85"/>
      <c r="C82" s="85"/>
      <c r="D82" s="81"/>
      <c r="E82" s="85"/>
    </row>
    <row r="83" spans="2:5">
      <c r="B83" s="85"/>
      <c r="C83" s="84"/>
      <c r="D83" s="81"/>
      <c r="E83" s="84"/>
    </row>
    <row r="84" spans="2:5">
      <c r="B84" s="83"/>
      <c r="C84" s="82"/>
      <c r="D84" s="81"/>
      <c r="E84" s="81"/>
    </row>
    <row r="85" spans="2:5">
      <c r="B85" s="130"/>
      <c r="C85" s="129"/>
      <c r="D85" s="128"/>
      <c r="E85" s="128"/>
    </row>
    <row r="86" spans="2:5">
      <c r="B86" s="126"/>
      <c r="C86" s="113"/>
      <c r="D86" s="127"/>
      <c r="E86" s="127"/>
    </row>
    <row r="87" spans="2:5">
      <c r="B87" s="126"/>
      <c r="C87" s="114"/>
      <c r="D87" s="113"/>
      <c r="E87" s="113"/>
    </row>
    <row r="88" spans="2:5" ht="15.75">
      <c r="B88" s="126"/>
      <c r="C88" s="113"/>
      <c r="D88" s="108"/>
      <c r="E88" s="125"/>
    </row>
    <row r="89" spans="2:5">
      <c r="B89" s="78"/>
      <c r="C89" s="78"/>
      <c r="D89" s="78"/>
      <c r="E89" s="78"/>
    </row>
    <row r="90" spans="2:5">
      <c r="B90" s="78"/>
      <c r="C90" s="78"/>
      <c r="D90" s="78"/>
      <c r="E90" s="78"/>
    </row>
    <row r="91" spans="2:5">
      <c r="B91" s="78"/>
      <c r="C91" s="78"/>
      <c r="D91" s="78"/>
      <c r="E91" s="78"/>
    </row>
    <row r="92" spans="2:5">
      <c r="B92" s="123"/>
      <c r="C92" s="124"/>
      <c r="D92" s="123"/>
      <c r="E92" s="123"/>
    </row>
    <row r="93" spans="2:5">
      <c r="B93" s="123"/>
      <c r="C93" s="124"/>
      <c r="D93" s="123"/>
      <c r="E93" s="123"/>
    </row>
    <row r="95" spans="2:5" ht="15.75" thickBot="1"/>
    <row r="96" spans="2:5" ht="18">
      <c r="B96" s="112"/>
      <c r="C96" s="122"/>
      <c r="D96" s="121"/>
      <c r="E96" s="120"/>
    </row>
    <row r="97" spans="2:5" ht="19.5">
      <c r="B97" s="112"/>
      <c r="C97" s="119" t="s">
        <v>510</v>
      </c>
      <c r="D97" s="80"/>
      <c r="E97" s="118"/>
    </row>
    <row r="98" spans="2:5" ht="15.75" thickBot="1">
      <c r="B98" s="112"/>
      <c r="C98" s="117"/>
      <c r="D98" s="116"/>
      <c r="E98" s="115"/>
    </row>
    <row r="99" spans="2:5">
      <c r="B99" s="112"/>
      <c r="C99" s="114" t="s">
        <v>509</v>
      </c>
      <c r="D99" s="113"/>
      <c r="E99" s="113"/>
    </row>
    <row r="100" spans="2:5" ht="18">
      <c r="B100" s="112"/>
      <c r="C100" s="167" t="s">
        <v>508</v>
      </c>
      <c r="D100" s="168"/>
      <c r="E100" s="111" t="s">
        <v>507</v>
      </c>
    </row>
    <row r="101" spans="2:5" ht="18">
      <c r="B101" s="110"/>
      <c r="C101" s="109" t="s">
        <v>506</v>
      </c>
      <c r="D101" s="108"/>
      <c r="E101" s="108"/>
    </row>
    <row r="102" spans="2:5">
      <c r="B102" s="107"/>
      <c r="C102" s="78"/>
      <c r="D102" s="106"/>
      <c r="E102" s="105" t="s">
        <v>505</v>
      </c>
    </row>
    <row r="103" spans="2:5">
      <c r="B103" s="104"/>
      <c r="C103" s="103"/>
      <c r="D103" s="100"/>
      <c r="E103" s="102" t="s">
        <v>504</v>
      </c>
    </row>
    <row r="104" spans="2:5" ht="15.75" thickBot="1">
      <c r="B104" s="101"/>
      <c r="C104" s="78"/>
      <c r="D104" s="78"/>
      <c r="E104" s="100"/>
    </row>
    <row r="105" spans="2:5">
      <c r="B105" s="98" t="s">
        <v>503</v>
      </c>
      <c r="C105" s="99" t="s">
        <v>502</v>
      </c>
      <c r="D105" s="98" t="s">
        <v>501</v>
      </c>
      <c r="E105" s="98" t="s">
        <v>4</v>
      </c>
    </row>
    <row r="106" spans="2:5" ht="15.75" thickBot="1">
      <c r="B106" s="96" t="s">
        <v>500</v>
      </c>
      <c r="C106" s="97" t="s">
        <v>499</v>
      </c>
      <c r="D106" s="96" t="s">
        <v>498</v>
      </c>
      <c r="E106" s="96"/>
    </row>
    <row r="107" spans="2:5">
      <c r="B107" s="95"/>
      <c r="C107" s="94" t="s">
        <v>497</v>
      </c>
      <c r="D107" s="94" t="s">
        <v>486</v>
      </c>
      <c r="E107" s="93" t="s">
        <v>496</v>
      </c>
    </row>
    <row r="108" spans="2:5">
      <c r="B108" s="92" t="s">
        <v>495</v>
      </c>
      <c r="C108" s="91" t="s">
        <v>494</v>
      </c>
      <c r="D108" s="91" t="s">
        <v>486</v>
      </c>
      <c r="E108" s="90" t="s">
        <v>488</v>
      </c>
    </row>
    <row r="109" spans="2:5">
      <c r="B109" s="92"/>
      <c r="C109" s="91" t="s">
        <v>493</v>
      </c>
      <c r="D109" s="91" t="s">
        <v>486</v>
      </c>
      <c r="E109" s="90" t="s">
        <v>488</v>
      </c>
    </row>
    <row r="110" spans="2:5">
      <c r="B110" s="92" t="s">
        <v>492</v>
      </c>
      <c r="C110" s="91" t="s">
        <v>491</v>
      </c>
      <c r="D110" s="91" t="s">
        <v>486</v>
      </c>
      <c r="E110" s="90" t="s">
        <v>488</v>
      </c>
    </row>
    <row r="111" spans="2:5">
      <c r="B111" s="92" t="s">
        <v>490</v>
      </c>
      <c r="C111" s="91" t="s">
        <v>489</v>
      </c>
      <c r="D111" s="91" t="s">
        <v>486</v>
      </c>
      <c r="E111" s="90" t="s">
        <v>488</v>
      </c>
    </row>
    <row r="112" spans="2:5">
      <c r="B112" s="92"/>
      <c r="C112" s="91" t="s">
        <v>487</v>
      </c>
      <c r="D112" s="91" t="s">
        <v>486</v>
      </c>
      <c r="E112" s="90" t="s">
        <v>485</v>
      </c>
    </row>
    <row r="113" spans="2:5">
      <c r="B113" s="92"/>
      <c r="C113" s="91"/>
      <c r="D113" s="91"/>
      <c r="E113" s="90"/>
    </row>
    <row r="114" spans="2:5">
      <c r="B114" s="92"/>
      <c r="C114" s="91"/>
      <c r="D114" s="91"/>
      <c r="E114" s="90"/>
    </row>
    <row r="115" spans="2:5">
      <c r="B115" s="92"/>
      <c r="C115" s="91"/>
      <c r="D115" s="91"/>
      <c r="E115" s="90"/>
    </row>
    <row r="116" spans="2:5">
      <c r="B116" s="92"/>
      <c r="C116" s="91"/>
      <c r="D116" s="91"/>
      <c r="E116" s="90"/>
    </row>
    <row r="117" spans="2:5">
      <c r="B117" s="92"/>
      <c r="C117" s="91"/>
      <c r="D117" s="91"/>
      <c r="E117" s="90"/>
    </row>
    <row r="118" spans="2:5">
      <c r="B118" s="92"/>
      <c r="C118" s="91"/>
      <c r="D118" s="91"/>
      <c r="E118" s="90"/>
    </row>
    <row r="119" spans="2:5">
      <c r="B119" s="92"/>
      <c r="C119" s="91"/>
      <c r="D119" s="91"/>
      <c r="E119" s="90"/>
    </row>
    <row r="120" spans="2:5">
      <c r="B120" s="92"/>
      <c r="C120" s="91"/>
      <c r="D120" s="91"/>
      <c r="E120" s="90"/>
    </row>
    <row r="121" spans="2:5">
      <c r="B121" s="92"/>
      <c r="C121" s="91"/>
      <c r="D121" s="91"/>
      <c r="E121" s="90"/>
    </row>
    <row r="122" spans="2:5">
      <c r="B122" s="92"/>
      <c r="C122" s="91"/>
      <c r="D122" s="91"/>
      <c r="E122" s="90"/>
    </row>
    <row r="123" spans="2:5">
      <c r="B123" s="92"/>
      <c r="C123" s="91"/>
      <c r="D123" s="91"/>
      <c r="E123" s="90"/>
    </row>
    <row r="124" spans="2:5" ht="15.75" thickBot="1">
      <c r="B124" s="89"/>
      <c r="C124" s="88"/>
      <c r="D124" s="88"/>
      <c r="E124" s="87"/>
    </row>
    <row r="125" spans="2:5">
      <c r="B125" s="81"/>
      <c r="C125" s="81"/>
      <c r="D125" s="81"/>
      <c r="E125" s="81"/>
    </row>
    <row r="126" spans="2:5">
      <c r="B126" s="81"/>
      <c r="C126" s="81"/>
      <c r="D126" s="81"/>
      <c r="E126" s="81"/>
    </row>
    <row r="127" spans="2:5">
      <c r="B127" s="86"/>
      <c r="C127" s="81"/>
      <c r="D127" s="83"/>
      <c r="E127" s="83"/>
    </row>
    <row r="128" spans="2:5">
      <c r="B128" s="85"/>
      <c r="C128" s="85"/>
      <c r="D128" s="81"/>
      <c r="E128" s="85"/>
    </row>
    <row r="129" spans="2:5">
      <c r="B129" s="85"/>
      <c r="C129" s="84"/>
      <c r="D129" s="81"/>
      <c r="E129" s="84"/>
    </row>
    <row r="130" spans="2:5">
      <c r="B130" s="83"/>
      <c r="C130" s="82"/>
      <c r="D130" s="81"/>
      <c r="E130" s="81"/>
    </row>
    <row r="131" spans="2:5">
      <c r="B131" s="78"/>
      <c r="C131" s="78"/>
      <c r="D131" s="78"/>
      <c r="E131" s="78"/>
    </row>
    <row r="132" spans="2:5">
      <c r="B132" s="78"/>
      <c r="C132" s="78"/>
      <c r="D132" s="78"/>
      <c r="E132" s="78"/>
    </row>
    <row r="133" spans="2:5">
      <c r="B133" s="78"/>
      <c r="C133" s="78"/>
      <c r="D133" s="78"/>
      <c r="E133" s="78"/>
    </row>
    <row r="134" spans="2:5">
      <c r="B134" s="79"/>
      <c r="C134" s="78"/>
      <c r="D134" s="80"/>
      <c r="E134" s="80"/>
    </row>
    <row r="135" spans="2:5">
      <c r="B135" s="79"/>
      <c r="C135" s="78"/>
      <c r="D135" s="79"/>
      <c r="E135" s="78"/>
    </row>
    <row r="136" spans="2:5">
      <c r="B136" s="78"/>
      <c r="C136" s="78"/>
      <c r="D136" s="78"/>
      <c r="E136" s="78"/>
    </row>
    <row r="137" spans="2:5">
      <c r="B137" s="78"/>
      <c r="C137" s="78"/>
      <c r="D137" s="78"/>
      <c r="E137" s="78"/>
    </row>
    <row r="138" spans="2:5">
      <c r="B138" s="78"/>
      <c r="C138" s="78"/>
      <c r="D138" s="78"/>
      <c r="E138" s="78"/>
    </row>
    <row r="139" spans="2:5">
      <c r="B139" s="78"/>
      <c r="C139" s="78"/>
      <c r="D139" s="78"/>
      <c r="E139" s="78"/>
    </row>
    <row r="140" spans="2:5">
      <c r="B140" s="78"/>
      <c r="C140" s="78"/>
      <c r="D140" s="78"/>
      <c r="E140" s="78"/>
    </row>
    <row r="141" spans="2:5">
      <c r="B141" s="78"/>
      <c r="C141" s="78"/>
      <c r="D141" s="78"/>
      <c r="E141" s="78"/>
    </row>
    <row r="142" spans="2:5">
      <c r="B142" s="78"/>
      <c r="C142" s="78"/>
      <c r="D142" s="78"/>
      <c r="E142" s="78"/>
    </row>
    <row r="143" spans="2:5">
      <c r="B143" s="78"/>
      <c r="C143" s="78"/>
      <c r="D143" s="78"/>
      <c r="E143" s="78"/>
    </row>
    <row r="144" spans="2:5">
      <c r="B144" s="78"/>
      <c r="C144" s="78"/>
      <c r="D144" s="78"/>
      <c r="E144" s="78"/>
    </row>
    <row r="145" spans="2:5">
      <c r="B145" s="78"/>
      <c r="C145" s="78"/>
      <c r="D145" s="78"/>
      <c r="E145" s="78"/>
    </row>
    <row r="146" spans="2:5">
      <c r="B146" s="78"/>
      <c r="C146" s="78"/>
      <c r="D146" s="78"/>
      <c r="E146" s="78"/>
    </row>
    <row r="147" spans="2:5">
      <c r="B147" s="78"/>
      <c r="C147" s="78"/>
      <c r="D147" s="78"/>
      <c r="E147" s="78"/>
    </row>
    <row r="148" spans="2:5">
      <c r="B148" s="78"/>
      <c r="C148" s="78"/>
      <c r="D148" s="78"/>
      <c r="E148" s="78"/>
    </row>
    <row r="149" spans="2:5">
      <c r="B149" s="78"/>
      <c r="C149" s="78"/>
      <c r="D149" s="78"/>
      <c r="E149" s="78"/>
    </row>
    <row r="150" spans="2:5">
      <c r="B150" s="78"/>
      <c r="C150" s="78"/>
      <c r="D150" s="78"/>
      <c r="E150" s="78"/>
    </row>
    <row r="151" spans="2:5">
      <c r="B151" s="78"/>
      <c r="C151" s="78"/>
      <c r="D151" s="78"/>
      <c r="E151" s="78"/>
    </row>
    <row r="152" spans="2:5">
      <c r="B152" s="78"/>
      <c r="C152" s="78"/>
      <c r="D152" s="78"/>
      <c r="E152" s="78"/>
    </row>
    <row r="153" spans="2:5">
      <c r="B153" s="78"/>
      <c r="C153" s="78"/>
      <c r="D153" s="78"/>
      <c r="E153" s="78"/>
    </row>
    <row r="154" spans="2:5">
      <c r="B154" s="78"/>
      <c r="C154" s="78"/>
      <c r="D154" s="78"/>
      <c r="E154" s="78"/>
    </row>
    <row r="155" spans="2:5">
      <c r="B155" s="78"/>
      <c r="C155" s="78"/>
      <c r="D155" s="78"/>
      <c r="E155" s="78"/>
    </row>
    <row r="156" spans="2:5">
      <c r="B156" s="78"/>
      <c r="C156" s="78"/>
      <c r="D156" s="78"/>
      <c r="E156" s="78"/>
    </row>
    <row r="157" spans="2:5">
      <c r="B157" s="78"/>
      <c r="C157" s="78"/>
      <c r="D157" s="78"/>
      <c r="E157" s="78"/>
    </row>
    <row r="158" spans="2:5">
      <c r="B158" s="78"/>
      <c r="C158" s="78"/>
      <c r="D158" s="78"/>
      <c r="E158" s="78"/>
    </row>
    <row r="159" spans="2:5">
      <c r="B159" s="78"/>
      <c r="C159" s="78"/>
      <c r="D159" s="78"/>
      <c r="E159" s="78"/>
    </row>
    <row r="160" spans="2:5">
      <c r="B160" s="78"/>
      <c r="C160" s="78"/>
      <c r="D160" s="78"/>
      <c r="E160" s="78"/>
    </row>
    <row r="161" spans="2:5">
      <c r="B161" s="78"/>
      <c r="C161" s="78"/>
      <c r="D161" s="78"/>
      <c r="E161" s="78"/>
    </row>
    <row r="162" spans="2:5">
      <c r="B162" s="78"/>
      <c r="C162" s="78"/>
      <c r="D162" s="78"/>
      <c r="E162" s="78"/>
    </row>
    <row r="163" spans="2:5">
      <c r="B163" s="78"/>
      <c r="C163" s="78"/>
      <c r="D163" s="78"/>
      <c r="E163" s="78"/>
    </row>
    <row r="164" spans="2:5">
      <c r="B164" s="78"/>
      <c r="C164" s="78"/>
      <c r="D164" s="78"/>
      <c r="E164" s="78"/>
    </row>
    <row r="165" spans="2:5">
      <c r="B165" s="78"/>
      <c r="C165" s="78"/>
      <c r="D165" s="78"/>
      <c r="E165" s="78"/>
    </row>
    <row r="166" spans="2:5">
      <c r="B166" s="78"/>
      <c r="C166" s="78"/>
      <c r="D166" s="78"/>
      <c r="E166" s="78"/>
    </row>
    <row r="167" spans="2:5">
      <c r="B167" s="78"/>
      <c r="C167" s="78"/>
      <c r="D167" s="78"/>
      <c r="E167" s="78"/>
    </row>
    <row r="168" spans="2:5">
      <c r="B168" s="78"/>
      <c r="C168" s="78"/>
      <c r="D168" s="78"/>
      <c r="E168" s="78"/>
    </row>
    <row r="169" spans="2:5">
      <c r="B169" s="78"/>
      <c r="C169" s="78"/>
      <c r="D169" s="78"/>
      <c r="E169" s="78"/>
    </row>
    <row r="170" spans="2:5">
      <c r="B170" s="78"/>
      <c r="C170" s="78"/>
      <c r="D170" s="78"/>
      <c r="E170" s="78"/>
    </row>
    <row r="171" spans="2:5">
      <c r="B171" s="78"/>
      <c r="C171" s="78"/>
      <c r="D171" s="78"/>
      <c r="E171" s="78"/>
    </row>
    <row r="172" spans="2:5">
      <c r="B172" s="78"/>
      <c r="C172" s="78"/>
      <c r="D172" s="78"/>
      <c r="E172" s="78"/>
    </row>
    <row r="173" spans="2:5">
      <c r="B173" s="78"/>
      <c r="C173" s="78"/>
      <c r="D173" s="78"/>
      <c r="E173" s="78"/>
    </row>
    <row r="174" spans="2:5">
      <c r="B174" s="78"/>
      <c r="C174" s="78"/>
      <c r="D174" s="78"/>
      <c r="E174" s="78"/>
    </row>
    <row r="175" spans="2:5">
      <c r="B175" s="78"/>
      <c r="C175" s="78"/>
      <c r="D175" s="78"/>
      <c r="E175" s="78"/>
    </row>
  </sheetData>
  <mergeCells count="3">
    <mergeCell ref="C7:D7"/>
    <mergeCell ref="C54:D54"/>
    <mergeCell ref="C100:D100"/>
  </mergeCells>
  <pageMargins left="0.7" right="0.7" top="0.75" bottom="0.75" header="0.3" footer="0.3"/>
  <pageSetup paperSize="5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5"/>
  <sheetViews>
    <sheetView view="pageLayout" zoomScaleNormal="100" workbookViewId="0">
      <selection activeCell="A26" sqref="A26:D35"/>
    </sheetView>
  </sheetViews>
  <sheetFormatPr baseColWidth="10" defaultRowHeight="15"/>
  <cols>
    <col min="2" max="2" width="35.7109375" customWidth="1"/>
    <col min="3" max="3" width="20.140625" customWidth="1"/>
  </cols>
  <sheetData>
    <row r="3" spans="1:4">
      <c r="A3" s="169" t="s">
        <v>600</v>
      </c>
      <c r="B3" s="169"/>
      <c r="C3" s="169"/>
      <c r="D3" s="169"/>
    </row>
    <row r="4" spans="1:4">
      <c r="A4" s="169" t="s">
        <v>599</v>
      </c>
      <c r="B4" s="169"/>
      <c r="C4" s="169"/>
      <c r="D4" s="169"/>
    </row>
    <row r="5" spans="1:4" ht="16.5">
      <c r="A5" s="144"/>
      <c r="B5" s="144"/>
      <c r="C5" s="144"/>
    </row>
    <row r="6" spans="1:4">
      <c r="A6" s="146" t="s">
        <v>598</v>
      </c>
      <c r="B6" s="146" t="s">
        <v>597</v>
      </c>
      <c r="C6" s="146" t="s">
        <v>596</v>
      </c>
    </row>
    <row r="7" spans="1:4" ht="16.5">
      <c r="A7" s="145">
        <v>1</v>
      </c>
      <c r="B7" s="144" t="s">
        <v>595</v>
      </c>
      <c r="C7" s="144" t="s">
        <v>575</v>
      </c>
    </row>
    <row r="8" spans="1:4" ht="16.5">
      <c r="A8" s="145">
        <v>1</v>
      </c>
      <c r="B8" s="144" t="s">
        <v>594</v>
      </c>
      <c r="C8" s="144" t="s">
        <v>575</v>
      </c>
    </row>
    <row r="9" spans="1:4" ht="16.5">
      <c r="A9" s="145">
        <v>1</v>
      </c>
      <c r="B9" s="144" t="s">
        <v>593</v>
      </c>
      <c r="C9" s="144" t="s">
        <v>575</v>
      </c>
    </row>
    <row r="10" spans="1:4" ht="16.5">
      <c r="A10" s="145">
        <v>1</v>
      </c>
      <c r="B10" s="144" t="s">
        <v>592</v>
      </c>
      <c r="C10" s="144" t="s">
        <v>575</v>
      </c>
    </row>
    <row r="11" spans="1:4" ht="16.5">
      <c r="A11" s="145">
        <v>2</v>
      </c>
      <c r="B11" s="144" t="s">
        <v>591</v>
      </c>
      <c r="C11" s="144" t="s">
        <v>575</v>
      </c>
    </row>
    <row r="12" spans="1:4" ht="16.5">
      <c r="A12" s="145">
        <v>2</v>
      </c>
      <c r="B12" s="144" t="s">
        <v>590</v>
      </c>
      <c r="C12" s="144" t="s">
        <v>575</v>
      </c>
    </row>
    <row r="13" spans="1:4" ht="16.5">
      <c r="A13" s="145">
        <v>1</v>
      </c>
      <c r="B13" s="144" t="s">
        <v>589</v>
      </c>
      <c r="C13" s="144" t="s">
        <v>575</v>
      </c>
    </row>
    <row r="14" spans="1:4" ht="16.5">
      <c r="A14" s="145">
        <v>1</v>
      </c>
      <c r="B14" s="144" t="s">
        <v>588</v>
      </c>
      <c r="C14" s="144" t="s">
        <v>587</v>
      </c>
    </row>
    <row r="15" spans="1:4" ht="16.5">
      <c r="A15" s="145">
        <v>1</v>
      </c>
      <c r="B15" s="144" t="s">
        <v>586</v>
      </c>
      <c r="C15" s="144" t="s">
        <v>575</v>
      </c>
    </row>
    <row r="16" spans="1:4" ht="16.5">
      <c r="A16" s="145">
        <v>1</v>
      </c>
      <c r="B16" s="144" t="s">
        <v>585</v>
      </c>
      <c r="C16" s="144" t="s">
        <v>575</v>
      </c>
    </row>
    <row r="17" spans="1:4" ht="16.5">
      <c r="A17" s="145">
        <v>1</v>
      </c>
      <c r="B17" s="144" t="s">
        <v>584</v>
      </c>
      <c r="C17" s="144" t="s">
        <v>575</v>
      </c>
    </row>
    <row r="18" spans="1:4" ht="16.5">
      <c r="A18" s="145">
        <v>1</v>
      </c>
      <c r="B18" s="144" t="s">
        <v>583</v>
      </c>
      <c r="C18" s="144" t="s">
        <v>575</v>
      </c>
    </row>
    <row r="19" spans="1:4" ht="16.5">
      <c r="A19" s="145">
        <v>1</v>
      </c>
      <c r="B19" s="144" t="s">
        <v>582</v>
      </c>
      <c r="C19" s="144" t="s">
        <v>575</v>
      </c>
    </row>
    <row r="20" spans="1:4" ht="16.5">
      <c r="A20" s="145">
        <v>1</v>
      </c>
      <c r="B20" s="144" t="s">
        <v>581</v>
      </c>
      <c r="C20" s="144" t="s">
        <v>580</v>
      </c>
    </row>
    <row r="21" spans="1:4" ht="16.5">
      <c r="A21" s="145">
        <v>1</v>
      </c>
      <c r="B21" s="144" t="s">
        <v>579</v>
      </c>
      <c r="C21" s="144" t="s">
        <v>575</v>
      </c>
    </row>
    <row r="22" spans="1:4" ht="16.5">
      <c r="A22" s="145">
        <v>1</v>
      </c>
      <c r="B22" s="144" t="s">
        <v>578</v>
      </c>
      <c r="C22" s="144" t="s">
        <v>577</v>
      </c>
    </row>
    <row r="23" spans="1:4" ht="16.5">
      <c r="A23" s="145">
        <v>1</v>
      </c>
      <c r="B23" s="144" t="s">
        <v>576</v>
      </c>
      <c r="C23" s="144" t="s">
        <v>575</v>
      </c>
    </row>
    <row r="24" spans="1:4" ht="16.5" customHeight="1">
      <c r="A24" s="145"/>
      <c r="B24" s="144"/>
      <c r="C24" s="144"/>
    </row>
    <row r="25" spans="1:4" ht="16.5" customHeight="1">
      <c r="A25" s="145"/>
      <c r="B25" s="144"/>
      <c r="C25" s="144"/>
    </row>
    <row r="26" spans="1:4" ht="15.75">
      <c r="A26" s="171" t="s">
        <v>574</v>
      </c>
      <c r="B26" s="171"/>
      <c r="C26" s="171"/>
      <c r="D26" s="171"/>
    </row>
    <row r="27" spans="1:4" ht="15.75">
      <c r="A27" s="171" t="s">
        <v>573</v>
      </c>
      <c r="B27" s="171"/>
      <c r="C27" s="171"/>
      <c r="D27" s="171"/>
    </row>
    <row r="28" spans="1:4" ht="15.75">
      <c r="A28" s="143"/>
    </row>
    <row r="29" spans="1:4" ht="15.75">
      <c r="A29" s="171" t="s">
        <v>572</v>
      </c>
      <c r="B29" s="171"/>
      <c r="C29" s="171"/>
      <c r="D29" s="171"/>
    </row>
    <row r="30" spans="1:4" ht="17.25">
      <c r="A30" s="142"/>
    </row>
    <row r="33" spans="1:4" ht="17.25">
      <c r="A33" s="170" t="s">
        <v>571</v>
      </c>
      <c r="B33" s="170"/>
      <c r="C33" s="170"/>
      <c r="D33" s="170"/>
    </row>
    <row r="34" spans="1:4">
      <c r="A34" s="169" t="s">
        <v>570</v>
      </c>
      <c r="B34" s="169"/>
      <c r="C34" s="169"/>
      <c r="D34" s="169"/>
    </row>
    <row r="35" spans="1:4">
      <c r="A35" s="169" t="s">
        <v>569</v>
      </c>
      <c r="B35" s="169"/>
      <c r="C35" s="169"/>
      <c r="D35" s="169"/>
    </row>
  </sheetData>
  <mergeCells count="8">
    <mergeCell ref="A3:D3"/>
    <mergeCell ref="A4:D4"/>
    <mergeCell ref="A34:D34"/>
    <mergeCell ref="A35:D35"/>
    <mergeCell ref="A33:D33"/>
    <mergeCell ref="A26:D26"/>
    <mergeCell ref="A27:D27"/>
    <mergeCell ref="A29:D2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selection activeCell="D14" sqref="D14"/>
    </sheetView>
  </sheetViews>
  <sheetFormatPr baseColWidth="10" defaultRowHeight="15"/>
  <cols>
    <col min="1" max="1" width="24.140625" customWidth="1"/>
    <col min="2" max="2" width="27.7109375" customWidth="1"/>
    <col min="3" max="3" width="9.85546875" customWidth="1"/>
    <col min="4" max="4" width="43.140625" customWidth="1"/>
    <col min="5" max="5" width="16.5703125" customWidth="1"/>
  </cols>
  <sheetData>
    <row r="1" spans="1:7" ht="21">
      <c r="A1" s="151" t="s">
        <v>0</v>
      </c>
      <c r="B1" s="151"/>
      <c r="C1" s="151"/>
      <c r="D1" s="151"/>
    </row>
    <row r="2" spans="1:7" ht="21">
      <c r="A2" s="152" t="s">
        <v>1</v>
      </c>
      <c r="B2" s="152"/>
      <c r="C2" s="152"/>
      <c r="D2" s="152"/>
    </row>
    <row r="3" spans="1:7" ht="21">
      <c r="A3" s="151" t="s">
        <v>48</v>
      </c>
      <c r="B3" s="151"/>
      <c r="C3" s="151"/>
      <c r="D3" s="151"/>
      <c r="E3" s="11"/>
    </row>
    <row r="4" spans="1:7" ht="21">
      <c r="A4" s="1"/>
      <c r="B4" s="1"/>
      <c r="C4" s="1"/>
      <c r="D4" s="1"/>
      <c r="F4" s="44"/>
      <c r="G4" s="44"/>
    </row>
    <row r="5" spans="1:7" ht="26.25">
      <c r="A5" s="148" t="s">
        <v>105</v>
      </c>
      <c r="B5" s="148"/>
      <c r="C5" s="148"/>
      <c r="D5" s="148"/>
      <c r="E5" s="148"/>
      <c r="F5" s="45"/>
      <c r="G5" s="44"/>
    </row>
    <row r="6" spans="1:7" ht="60" customHeight="1">
      <c r="A6" s="25" t="s">
        <v>2</v>
      </c>
      <c r="B6" s="25" t="s">
        <v>3</v>
      </c>
      <c r="C6" s="25" t="s">
        <v>6</v>
      </c>
      <c r="D6" s="25" t="s">
        <v>50</v>
      </c>
      <c r="E6" s="25" t="s">
        <v>4</v>
      </c>
      <c r="F6" s="46"/>
      <c r="G6" s="46"/>
    </row>
    <row r="7" spans="1:7" ht="25.5">
      <c r="A7" s="26"/>
      <c r="B7" s="26" t="s">
        <v>104</v>
      </c>
      <c r="C7" s="27">
        <v>1</v>
      </c>
      <c r="D7" s="28" t="s">
        <v>52</v>
      </c>
      <c r="E7" s="27" t="s">
        <v>15</v>
      </c>
      <c r="F7" s="29"/>
      <c r="G7" s="29"/>
    </row>
    <row r="8" spans="1:7" ht="25.5">
      <c r="A8" s="27"/>
      <c r="B8" s="26" t="s">
        <v>104</v>
      </c>
      <c r="C8" s="27">
        <v>1</v>
      </c>
      <c r="D8" s="28" t="s">
        <v>53</v>
      </c>
      <c r="E8" s="27" t="s">
        <v>15</v>
      </c>
      <c r="F8" s="29"/>
      <c r="G8" s="29"/>
    </row>
    <row r="9" spans="1:7" ht="25.5">
      <c r="A9" s="30"/>
      <c r="B9" s="26" t="s">
        <v>104</v>
      </c>
      <c r="C9" s="27">
        <v>3</v>
      </c>
      <c r="D9" s="28" t="s">
        <v>54</v>
      </c>
      <c r="E9" s="27" t="s">
        <v>55</v>
      </c>
      <c r="F9" s="29"/>
      <c r="G9" s="29"/>
    </row>
    <row r="10" spans="1:7" ht="25.5">
      <c r="A10" s="27"/>
      <c r="B10" s="26" t="s">
        <v>104</v>
      </c>
      <c r="C10" s="27">
        <v>1</v>
      </c>
      <c r="D10" s="28" t="s">
        <v>56</v>
      </c>
      <c r="E10" s="27" t="s">
        <v>55</v>
      </c>
      <c r="F10" s="29"/>
      <c r="G10" s="29"/>
    </row>
    <row r="11" spans="1:7" ht="25.5">
      <c r="A11" s="27"/>
      <c r="B11" s="26" t="s">
        <v>104</v>
      </c>
      <c r="C11" s="27">
        <v>2</v>
      </c>
      <c r="D11" s="28" t="s">
        <v>57</v>
      </c>
      <c r="E11" s="27" t="s">
        <v>15</v>
      </c>
      <c r="F11" s="29"/>
      <c r="G11" s="29"/>
    </row>
    <row r="12" spans="1:7" ht="25.5">
      <c r="A12" s="30"/>
      <c r="B12" s="26" t="s">
        <v>104</v>
      </c>
      <c r="C12" s="27">
        <v>4</v>
      </c>
      <c r="D12" s="28" t="s">
        <v>58</v>
      </c>
      <c r="E12" s="27" t="s">
        <v>55</v>
      </c>
      <c r="F12" s="29"/>
      <c r="G12" s="29"/>
    </row>
    <row r="13" spans="1:7" ht="25.5">
      <c r="A13" s="27"/>
      <c r="B13" s="26" t="s">
        <v>104</v>
      </c>
      <c r="C13" s="27">
        <v>1</v>
      </c>
      <c r="D13" s="28" t="s">
        <v>59</v>
      </c>
      <c r="E13" s="27" t="s">
        <v>15</v>
      </c>
      <c r="F13" s="29"/>
      <c r="G13" s="29"/>
    </row>
    <row r="14" spans="1:7" ht="25.5">
      <c r="A14" s="27"/>
      <c r="B14" s="26" t="s">
        <v>104</v>
      </c>
      <c r="C14" s="27">
        <v>1</v>
      </c>
      <c r="D14" s="28" t="s">
        <v>60</v>
      </c>
      <c r="E14" s="27" t="s">
        <v>15</v>
      </c>
      <c r="F14" s="29"/>
      <c r="G14" s="29"/>
    </row>
    <row r="15" spans="1:7" ht="25.5">
      <c r="A15" s="27"/>
      <c r="B15" s="26" t="s">
        <v>104</v>
      </c>
      <c r="C15" s="27">
        <v>1</v>
      </c>
      <c r="D15" s="28" t="s">
        <v>61</v>
      </c>
      <c r="E15" s="27" t="s">
        <v>15</v>
      </c>
      <c r="F15" s="29"/>
      <c r="G15" s="29"/>
    </row>
    <row r="16" spans="1:7" ht="25.5">
      <c r="A16" s="30"/>
      <c r="B16" s="26" t="s">
        <v>104</v>
      </c>
      <c r="C16" s="27">
        <v>1</v>
      </c>
      <c r="D16" s="28" t="s">
        <v>62</v>
      </c>
      <c r="E16" s="27" t="s">
        <v>55</v>
      </c>
      <c r="F16" s="29"/>
      <c r="G16" s="29"/>
    </row>
    <row r="17" spans="1:7" ht="15" customHeight="1">
      <c r="A17" s="31"/>
      <c r="B17" s="26" t="s">
        <v>104</v>
      </c>
      <c r="C17" s="33">
        <v>12</v>
      </c>
      <c r="D17" s="32" t="s">
        <v>63</v>
      </c>
      <c r="E17" s="33" t="s">
        <v>55</v>
      </c>
      <c r="F17" s="29"/>
      <c r="G17" s="29"/>
    </row>
    <row r="18" spans="1:7" ht="25.5">
      <c r="A18" s="30"/>
      <c r="B18" s="26" t="s">
        <v>104</v>
      </c>
      <c r="C18" s="27">
        <v>1</v>
      </c>
      <c r="D18" s="28" t="s">
        <v>64</v>
      </c>
      <c r="E18" s="27" t="s">
        <v>55</v>
      </c>
      <c r="F18" s="29"/>
      <c r="G18" s="29"/>
    </row>
    <row r="19" spans="1:7">
      <c r="A19" s="40"/>
      <c r="B19" s="41"/>
      <c r="C19" s="38"/>
      <c r="D19" s="39"/>
      <c r="E19" s="38"/>
      <c r="F19" s="29"/>
      <c r="G19" s="29"/>
    </row>
    <row r="20" spans="1:7">
      <c r="A20" s="40"/>
      <c r="B20" s="41"/>
      <c r="C20" s="38"/>
      <c r="D20" s="39"/>
      <c r="E20" s="38"/>
      <c r="F20" s="29"/>
      <c r="G20" s="29"/>
    </row>
    <row r="21" spans="1:7" ht="15.75">
      <c r="A21" s="34"/>
      <c r="B21" s="34"/>
      <c r="C21" s="37"/>
      <c r="D21" s="34"/>
      <c r="E21" s="34"/>
      <c r="F21" s="29"/>
      <c r="G21" s="29"/>
    </row>
    <row r="22" spans="1:7" ht="26.25">
      <c r="A22" s="153" t="s">
        <v>18</v>
      </c>
      <c r="B22" s="153"/>
      <c r="C22" s="153"/>
      <c r="D22" s="153"/>
      <c r="E22" s="153"/>
      <c r="F22" s="29"/>
      <c r="G22" s="29"/>
    </row>
    <row r="23" spans="1:7" ht="38.25">
      <c r="A23" s="25" t="s">
        <v>49</v>
      </c>
      <c r="B23" s="25"/>
      <c r="C23" s="25" t="s">
        <v>6</v>
      </c>
      <c r="D23" s="25" t="s">
        <v>50</v>
      </c>
      <c r="E23" s="25" t="s">
        <v>51</v>
      </c>
      <c r="F23" s="29"/>
      <c r="G23" s="29"/>
    </row>
    <row r="24" spans="1:7" ht="25.5">
      <c r="A24" s="27"/>
      <c r="B24" s="27" t="s">
        <v>104</v>
      </c>
      <c r="C24" s="27">
        <v>1</v>
      </c>
      <c r="D24" s="28" t="s">
        <v>65</v>
      </c>
      <c r="E24" s="27" t="s">
        <v>55</v>
      </c>
      <c r="F24" s="29"/>
      <c r="G24" s="29"/>
    </row>
    <row r="25" spans="1:7" ht="25.5">
      <c r="A25" s="27"/>
      <c r="B25" s="27" t="s">
        <v>104</v>
      </c>
      <c r="C25" s="27">
        <v>2</v>
      </c>
      <c r="D25" s="28" t="s">
        <v>66</v>
      </c>
      <c r="E25" s="27" t="s">
        <v>15</v>
      </c>
      <c r="F25" s="29"/>
      <c r="G25" s="29"/>
    </row>
    <row r="26" spans="1:7" ht="25.5">
      <c r="A26" s="27"/>
      <c r="B26" s="27" t="s">
        <v>104</v>
      </c>
      <c r="C26" s="27">
        <v>1</v>
      </c>
      <c r="D26" s="28" t="s">
        <v>67</v>
      </c>
      <c r="E26" s="27" t="s">
        <v>15</v>
      </c>
      <c r="F26" s="29"/>
      <c r="G26" s="29"/>
    </row>
    <row r="27" spans="1:7" ht="25.5">
      <c r="A27" s="27"/>
      <c r="B27" s="27" t="s">
        <v>104</v>
      </c>
      <c r="C27" s="27">
        <v>1</v>
      </c>
      <c r="D27" s="28" t="s">
        <v>68</v>
      </c>
      <c r="E27" s="27" t="s">
        <v>15</v>
      </c>
      <c r="F27" s="29"/>
      <c r="G27" s="29"/>
    </row>
    <row r="28" spans="1:7" ht="25.5">
      <c r="A28" s="27"/>
      <c r="B28" s="27" t="s">
        <v>104</v>
      </c>
      <c r="C28" s="27">
        <v>1</v>
      </c>
      <c r="D28" s="28" t="s">
        <v>69</v>
      </c>
      <c r="E28" s="27" t="s">
        <v>55</v>
      </c>
      <c r="F28" s="29"/>
      <c r="G28" s="29"/>
    </row>
    <row r="29" spans="1:7" ht="25.5">
      <c r="A29" s="27"/>
      <c r="B29" s="27" t="s">
        <v>104</v>
      </c>
      <c r="C29" s="27">
        <v>1</v>
      </c>
      <c r="D29" s="28" t="s">
        <v>70</v>
      </c>
      <c r="E29" s="27" t="s">
        <v>55</v>
      </c>
      <c r="F29" s="29"/>
      <c r="G29" s="29"/>
    </row>
    <row r="30" spans="1:7" ht="25.5">
      <c r="A30" s="27"/>
      <c r="B30" s="27" t="s">
        <v>104</v>
      </c>
      <c r="C30" s="27">
        <v>4</v>
      </c>
      <c r="D30" s="28" t="s">
        <v>71</v>
      </c>
      <c r="E30" s="27" t="s">
        <v>55</v>
      </c>
      <c r="F30" s="29"/>
      <c r="G30" s="29"/>
    </row>
    <row r="31" spans="1:7" ht="25.5">
      <c r="A31" s="27"/>
      <c r="B31" s="27" t="s">
        <v>104</v>
      </c>
      <c r="C31" s="27">
        <v>1</v>
      </c>
      <c r="D31" s="28" t="s">
        <v>72</v>
      </c>
      <c r="E31" s="27" t="s">
        <v>55</v>
      </c>
      <c r="F31" s="29"/>
      <c r="G31" s="29"/>
    </row>
    <row r="32" spans="1:7" ht="25.5">
      <c r="A32" s="27"/>
      <c r="B32" s="27" t="s">
        <v>104</v>
      </c>
      <c r="C32" s="27">
        <v>1</v>
      </c>
      <c r="D32" s="28" t="s">
        <v>73</v>
      </c>
      <c r="E32" s="27" t="s">
        <v>55</v>
      </c>
      <c r="F32" s="29"/>
      <c r="G32" s="29"/>
    </row>
    <row r="33" spans="1:7" ht="51">
      <c r="A33" s="27"/>
      <c r="B33" s="27" t="s">
        <v>104</v>
      </c>
      <c r="C33" s="27">
        <v>1</v>
      </c>
      <c r="D33" s="28" t="s">
        <v>74</v>
      </c>
      <c r="E33" s="27" t="s">
        <v>55</v>
      </c>
      <c r="F33" s="29"/>
      <c r="G33" s="29"/>
    </row>
    <row r="34" spans="1:7" ht="25.5">
      <c r="A34" s="27"/>
      <c r="B34" s="27" t="s">
        <v>104</v>
      </c>
      <c r="C34" s="27">
        <v>1</v>
      </c>
      <c r="D34" s="28" t="s">
        <v>75</v>
      </c>
      <c r="E34" s="27" t="s">
        <v>15</v>
      </c>
      <c r="F34" s="29"/>
      <c r="G34" s="29"/>
    </row>
    <row r="35" spans="1:7">
      <c r="A35" s="42"/>
      <c r="B35" s="42"/>
      <c r="C35" s="42"/>
      <c r="D35" s="43"/>
      <c r="E35" s="42"/>
      <c r="F35" s="29"/>
      <c r="G35" s="29"/>
    </row>
    <row r="36" spans="1:7" ht="26.25">
      <c r="A36" s="148" t="s">
        <v>28</v>
      </c>
      <c r="B36" s="148"/>
      <c r="C36" s="148"/>
      <c r="D36" s="148"/>
      <c r="E36" s="148"/>
      <c r="F36" s="29"/>
      <c r="G36" s="29"/>
    </row>
    <row r="37" spans="1:7" ht="38.25">
      <c r="A37" s="25" t="s">
        <v>49</v>
      </c>
      <c r="B37" s="25"/>
      <c r="C37" s="25" t="s">
        <v>6</v>
      </c>
      <c r="D37" s="25" t="s">
        <v>50</v>
      </c>
      <c r="E37" s="25" t="s">
        <v>51</v>
      </c>
      <c r="F37" s="29"/>
      <c r="G37" s="29"/>
    </row>
    <row r="38" spans="1:7" ht="25.5">
      <c r="A38" s="30"/>
      <c r="B38" s="30" t="s">
        <v>104</v>
      </c>
      <c r="C38" s="27">
        <v>1</v>
      </c>
      <c r="D38" s="28" t="s">
        <v>76</v>
      </c>
      <c r="E38" s="27" t="s">
        <v>55</v>
      </c>
      <c r="F38" s="29"/>
      <c r="G38" s="29"/>
    </row>
    <row r="39" spans="1:7" ht="15.75">
      <c r="A39" s="35"/>
      <c r="B39" s="35"/>
      <c r="C39" s="37"/>
      <c r="D39" s="35"/>
      <c r="E39" s="35"/>
      <c r="F39" s="29"/>
      <c r="G39" s="29"/>
    </row>
    <row r="40" spans="1:7">
      <c r="A40" s="159"/>
      <c r="B40" s="159"/>
      <c r="C40" s="159"/>
      <c r="D40" s="159"/>
      <c r="E40" s="35"/>
      <c r="F40" s="29"/>
      <c r="G40" s="29"/>
    </row>
    <row r="41" spans="1:7" ht="26.25">
      <c r="A41" s="148" t="s">
        <v>31</v>
      </c>
      <c r="B41" s="148"/>
      <c r="C41" s="148"/>
      <c r="D41" s="148"/>
      <c r="E41" s="148"/>
      <c r="F41" s="29"/>
      <c r="G41" s="29"/>
    </row>
    <row r="42" spans="1:7" ht="38.25">
      <c r="A42" s="25" t="s">
        <v>49</v>
      </c>
      <c r="B42" s="25"/>
      <c r="C42" s="25" t="s">
        <v>6</v>
      </c>
      <c r="D42" s="25" t="s">
        <v>50</v>
      </c>
      <c r="E42" s="25" t="s">
        <v>51</v>
      </c>
      <c r="F42" s="29"/>
      <c r="G42" s="29"/>
    </row>
    <row r="43" spans="1:7" ht="25.5">
      <c r="A43" s="30"/>
      <c r="B43" s="30" t="s">
        <v>104</v>
      </c>
      <c r="C43" s="27">
        <v>1</v>
      </c>
      <c r="D43" s="28" t="s">
        <v>77</v>
      </c>
      <c r="E43" s="27" t="s">
        <v>55</v>
      </c>
      <c r="F43" s="29"/>
      <c r="G43" s="29"/>
    </row>
    <row r="44" spans="1:7" ht="25.5">
      <c r="A44" s="30"/>
      <c r="B44" s="30" t="s">
        <v>104</v>
      </c>
      <c r="C44" s="27">
        <v>1</v>
      </c>
      <c r="D44" s="28" t="s">
        <v>78</v>
      </c>
      <c r="E44" s="27" t="s">
        <v>15</v>
      </c>
      <c r="F44" s="29"/>
      <c r="G44" s="29"/>
    </row>
    <row r="45" spans="1:7" ht="25.5">
      <c r="A45" s="30"/>
      <c r="B45" s="30" t="s">
        <v>104</v>
      </c>
      <c r="C45" s="27">
        <v>1</v>
      </c>
      <c r="D45" s="28" t="s">
        <v>79</v>
      </c>
      <c r="E45" s="27" t="s">
        <v>15</v>
      </c>
      <c r="F45" s="29"/>
      <c r="G45" s="29"/>
    </row>
    <row r="46" spans="1:7" ht="25.5">
      <c r="A46" s="30"/>
      <c r="B46" s="30" t="s">
        <v>104</v>
      </c>
      <c r="C46" s="27">
        <v>1</v>
      </c>
      <c r="D46" s="28" t="s">
        <v>80</v>
      </c>
      <c r="E46" s="27" t="s">
        <v>81</v>
      </c>
      <c r="F46" s="29"/>
      <c r="G46" s="29"/>
    </row>
    <row r="47" spans="1:7" ht="25.5">
      <c r="A47" s="30"/>
      <c r="B47" s="30" t="s">
        <v>104</v>
      </c>
      <c r="C47" s="27">
        <v>1</v>
      </c>
      <c r="D47" s="28" t="s">
        <v>82</v>
      </c>
      <c r="E47" s="27" t="s">
        <v>15</v>
      </c>
      <c r="F47" s="29"/>
      <c r="G47" s="29"/>
    </row>
    <row r="48" spans="1:7" ht="25.5">
      <c r="A48" s="30"/>
      <c r="B48" s="30" t="s">
        <v>104</v>
      </c>
      <c r="C48" s="27">
        <v>1</v>
      </c>
      <c r="D48" s="28" t="s">
        <v>83</v>
      </c>
      <c r="E48" s="27" t="s">
        <v>55</v>
      </c>
      <c r="F48" s="29"/>
      <c r="G48" s="29"/>
    </row>
    <row r="49" spans="1:7" ht="25.5">
      <c r="A49" s="30"/>
      <c r="B49" s="30" t="s">
        <v>104</v>
      </c>
      <c r="C49" s="27">
        <v>1</v>
      </c>
      <c r="D49" s="28" t="s">
        <v>84</v>
      </c>
      <c r="E49" s="27" t="s">
        <v>55</v>
      </c>
      <c r="F49" s="29"/>
      <c r="G49" s="29"/>
    </row>
    <row r="50" spans="1:7" ht="25.5">
      <c r="A50" s="30"/>
      <c r="B50" s="30" t="s">
        <v>104</v>
      </c>
      <c r="C50" s="27">
        <v>1</v>
      </c>
      <c r="D50" s="28" t="s">
        <v>85</v>
      </c>
      <c r="E50" s="27" t="s">
        <v>55</v>
      </c>
      <c r="F50" s="29"/>
      <c r="G50" s="29"/>
    </row>
    <row r="51" spans="1:7" ht="25.5">
      <c r="A51" s="30"/>
      <c r="B51" s="30" t="s">
        <v>104</v>
      </c>
      <c r="C51" s="27">
        <v>1</v>
      </c>
      <c r="D51" s="28" t="s">
        <v>86</v>
      </c>
      <c r="E51" s="27" t="s">
        <v>55</v>
      </c>
      <c r="F51" s="29"/>
      <c r="G51" s="29"/>
    </row>
    <row r="52" spans="1:7" ht="25.5">
      <c r="A52" s="30"/>
      <c r="B52" s="30" t="s">
        <v>104</v>
      </c>
      <c r="C52" s="27">
        <v>1</v>
      </c>
      <c r="D52" s="28" t="s">
        <v>87</v>
      </c>
      <c r="E52" s="27" t="s">
        <v>81</v>
      </c>
      <c r="F52" s="29"/>
      <c r="G52" s="29"/>
    </row>
    <row r="53" spans="1:7" ht="25.5">
      <c r="A53" s="30"/>
      <c r="B53" s="30" t="s">
        <v>104</v>
      </c>
      <c r="C53" s="27">
        <v>1</v>
      </c>
      <c r="D53" s="28" t="s">
        <v>88</v>
      </c>
      <c r="E53" s="27" t="s">
        <v>15</v>
      </c>
      <c r="F53" s="29"/>
      <c r="G53" s="29"/>
    </row>
    <row r="54" spans="1:7">
      <c r="A54" s="29"/>
      <c r="B54" s="29"/>
      <c r="C54" s="29"/>
      <c r="D54" s="29"/>
      <c r="E54" s="29"/>
      <c r="F54" s="29"/>
      <c r="G54" s="29"/>
    </row>
    <row r="55" spans="1:7" ht="26.25">
      <c r="A55" s="148" t="s">
        <v>89</v>
      </c>
      <c r="B55" s="148"/>
      <c r="C55" s="148"/>
      <c r="D55" s="148"/>
      <c r="E55" s="148"/>
      <c r="F55" s="29"/>
      <c r="G55" s="29"/>
    </row>
    <row r="56" spans="1:7" ht="38.25">
      <c r="A56" s="25" t="s">
        <v>49</v>
      </c>
      <c r="B56" s="25"/>
      <c r="C56" s="25" t="s">
        <v>6</v>
      </c>
      <c r="D56" s="25" t="s">
        <v>50</v>
      </c>
      <c r="E56" s="25" t="s">
        <v>51</v>
      </c>
      <c r="F56" s="29"/>
      <c r="G56" s="29"/>
    </row>
    <row r="57" spans="1:7" ht="25.5">
      <c r="A57" s="30"/>
      <c r="B57" s="30" t="s">
        <v>104</v>
      </c>
      <c r="C57" s="27">
        <v>1</v>
      </c>
      <c r="D57" s="28" t="s">
        <v>90</v>
      </c>
      <c r="E57" s="27" t="s">
        <v>55</v>
      </c>
      <c r="F57" s="29"/>
      <c r="G57" s="29"/>
    </row>
    <row r="58" spans="1:7" ht="25.5">
      <c r="A58" s="30"/>
      <c r="B58" s="30" t="s">
        <v>104</v>
      </c>
      <c r="C58" s="27">
        <v>2</v>
      </c>
      <c r="D58" s="28" t="s">
        <v>91</v>
      </c>
      <c r="E58" s="27" t="s">
        <v>55</v>
      </c>
      <c r="F58" s="29"/>
      <c r="G58" s="29"/>
    </row>
    <row r="59" spans="1:7" ht="25.5">
      <c r="A59" s="27"/>
      <c r="B59" s="30" t="s">
        <v>104</v>
      </c>
      <c r="C59" s="27">
        <v>1</v>
      </c>
      <c r="D59" s="28" t="s">
        <v>92</v>
      </c>
      <c r="E59" s="27" t="s">
        <v>93</v>
      </c>
      <c r="F59" s="29"/>
      <c r="G59" s="29"/>
    </row>
    <row r="60" spans="1:7" ht="15.75">
      <c r="A60" s="29"/>
      <c r="B60" s="29"/>
      <c r="C60" s="36"/>
      <c r="D60" s="29"/>
      <c r="E60" s="29"/>
      <c r="F60" s="29"/>
      <c r="G60" s="29"/>
    </row>
    <row r="61" spans="1:7">
      <c r="A61" s="29"/>
      <c r="B61" s="29"/>
      <c r="C61" s="29"/>
      <c r="D61" s="29"/>
      <c r="E61" s="29"/>
      <c r="F61" s="29"/>
      <c r="G61" s="29"/>
    </row>
    <row r="62" spans="1:7" ht="26.25">
      <c r="A62" s="148" t="s">
        <v>94</v>
      </c>
      <c r="B62" s="148"/>
      <c r="C62" s="148"/>
      <c r="D62" s="148"/>
      <c r="E62" s="148"/>
      <c r="F62" s="29"/>
      <c r="G62" s="29"/>
    </row>
    <row r="63" spans="1:7" ht="38.25">
      <c r="A63" s="25" t="s">
        <v>49</v>
      </c>
      <c r="B63" s="25"/>
      <c r="C63" s="25" t="s">
        <v>6</v>
      </c>
      <c r="D63" s="25" t="s">
        <v>50</v>
      </c>
      <c r="E63" s="25" t="s">
        <v>51</v>
      </c>
      <c r="F63" s="29"/>
      <c r="G63" s="29"/>
    </row>
    <row r="64" spans="1:7" ht="25.5">
      <c r="A64" s="30"/>
      <c r="B64" s="30" t="s">
        <v>104</v>
      </c>
      <c r="C64" s="27">
        <v>1</v>
      </c>
      <c r="D64" s="28" t="s">
        <v>95</v>
      </c>
      <c r="E64" s="27" t="s">
        <v>96</v>
      </c>
      <c r="F64" s="29"/>
      <c r="G64" s="29"/>
    </row>
    <row r="65" spans="1:7" ht="15.75">
      <c r="A65" s="29"/>
      <c r="B65" s="29"/>
      <c r="C65" s="36"/>
      <c r="D65" s="29"/>
      <c r="E65" s="29"/>
      <c r="F65" s="29"/>
      <c r="G65" s="29"/>
    </row>
    <row r="66" spans="1:7">
      <c r="A66" s="29"/>
      <c r="B66" s="29"/>
      <c r="C66" s="29"/>
      <c r="D66" s="29"/>
      <c r="E66" s="29"/>
      <c r="F66" s="29"/>
      <c r="G66" s="29"/>
    </row>
    <row r="67" spans="1:7" ht="26.25">
      <c r="A67" s="148" t="s">
        <v>97</v>
      </c>
      <c r="B67" s="148"/>
      <c r="C67" s="148"/>
      <c r="D67" s="148"/>
      <c r="E67" s="148"/>
      <c r="F67" s="29"/>
      <c r="G67" s="29"/>
    </row>
    <row r="68" spans="1:7" ht="38.25">
      <c r="A68" s="25" t="s">
        <v>49</v>
      </c>
      <c r="B68" s="25"/>
      <c r="C68" s="25" t="s">
        <v>6</v>
      </c>
      <c r="D68" s="25" t="s">
        <v>50</v>
      </c>
      <c r="E68" s="25" t="s">
        <v>51</v>
      </c>
      <c r="F68" s="29"/>
      <c r="G68" s="29"/>
    </row>
    <row r="69" spans="1:7" ht="25.5">
      <c r="A69" s="30"/>
      <c r="B69" s="30" t="s">
        <v>104</v>
      </c>
      <c r="C69" s="27">
        <v>1</v>
      </c>
      <c r="D69" s="28" t="s">
        <v>98</v>
      </c>
      <c r="E69" s="27" t="s">
        <v>15</v>
      </c>
      <c r="F69" s="29"/>
      <c r="G69" s="29"/>
    </row>
    <row r="70" spans="1:7" ht="25.5">
      <c r="A70" s="30"/>
      <c r="B70" s="30" t="s">
        <v>104</v>
      </c>
      <c r="C70" s="27">
        <v>1</v>
      </c>
      <c r="D70" s="28" t="s">
        <v>99</v>
      </c>
      <c r="E70" s="27" t="s">
        <v>15</v>
      </c>
      <c r="F70" s="29"/>
      <c r="G70" s="29"/>
    </row>
    <row r="71" spans="1:7" ht="25.5">
      <c r="A71" s="30"/>
      <c r="B71" s="30" t="s">
        <v>104</v>
      </c>
      <c r="C71" s="27">
        <v>3</v>
      </c>
      <c r="D71" s="28" t="s">
        <v>100</v>
      </c>
      <c r="E71" s="27" t="s">
        <v>15</v>
      </c>
      <c r="F71" s="29"/>
      <c r="G71" s="29"/>
    </row>
    <row r="72" spans="1:7" ht="25.5">
      <c r="A72" s="30"/>
      <c r="B72" s="30" t="s">
        <v>104</v>
      </c>
      <c r="C72" s="27">
        <v>1</v>
      </c>
      <c r="D72" s="28" t="s">
        <v>101</v>
      </c>
      <c r="E72" s="27" t="s">
        <v>102</v>
      </c>
      <c r="F72" s="29"/>
      <c r="G72" s="29"/>
    </row>
    <row r="73" spans="1:7" ht="25.5">
      <c r="A73" s="30"/>
      <c r="B73" s="30" t="s">
        <v>104</v>
      </c>
      <c r="C73" s="27">
        <v>1</v>
      </c>
      <c r="D73" s="28" t="s">
        <v>103</v>
      </c>
      <c r="E73" s="27" t="s">
        <v>102</v>
      </c>
      <c r="F73" s="29"/>
      <c r="G73" s="29"/>
    </row>
    <row r="74" spans="1:7">
      <c r="A74" s="29"/>
    </row>
    <row r="75" spans="1:7" ht="15" customHeight="1">
      <c r="A75" s="29"/>
    </row>
    <row r="76" spans="1:7">
      <c r="A76" s="29"/>
    </row>
    <row r="77" spans="1:7">
      <c r="A77" s="29"/>
    </row>
    <row r="78" spans="1:7">
      <c r="A78" s="29"/>
    </row>
    <row r="79" spans="1:7">
      <c r="A79" s="29"/>
    </row>
    <row r="80" spans="1:7">
      <c r="A80" s="29"/>
    </row>
    <row r="81" spans="1:1">
      <c r="A81" s="29"/>
    </row>
    <row r="82" spans="1:1">
      <c r="A82" s="29"/>
    </row>
    <row r="83" spans="1:1">
      <c r="A83" s="29"/>
    </row>
  </sheetData>
  <mergeCells count="11">
    <mergeCell ref="A1:D1"/>
    <mergeCell ref="A2:D2"/>
    <mergeCell ref="A5:E5"/>
    <mergeCell ref="A3:D3"/>
    <mergeCell ref="A55:E55"/>
    <mergeCell ref="A22:E22"/>
    <mergeCell ref="A62:E62"/>
    <mergeCell ref="A67:E67"/>
    <mergeCell ref="A36:E36"/>
    <mergeCell ref="A40:D40"/>
    <mergeCell ref="A41:E41"/>
  </mergeCells>
  <conditionalFormatting sqref="C6">
    <cfRule type="duplicateValues" dxfId="22" priority="1"/>
  </conditionalFormatting>
  <conditionalFormatting sqref="A6:B6 D6">
    <cfRule type="duplicateValues" dxfId="21" priority="12"/>
  </conditionalFormatting>
  <pageMargins left="0.7" right="0.7" top="0.75" bottom="0.75" header="0.3" footer="0.3"/>
  <pageSetup paperSize="1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A3" sqref="A3:E3"/>
    </sheetView>
  </sheetViews>
  <sheetFormatPr baseColWidth="10" defaultRowHeight="15"/>
  <cols>
    <col min="1" max="1" width="22.5703125" customWidth="1"/>
    <col min="2" max="2" width="27.28515625" customWidth="1"/>
    <col min="3" max="3" width="10.42578125" customWidth="1"/>
    <col min="4" max="4" width="45.7109375" customWidth="1"/>
    <col min="5" max="5" width="22.5703125" customWidth="1"/>
  </cols>
  <sheetData>
    <row r="1" spans="1:9" ht="21">
      <c r="A1" s="151" t="s">
        <v>0</v>
      </c>
      <c r="B1" s="151"/>
      <c r="C1" s="151"/>
      <c r="D1" s="151"/>
      <c r="E1" s="151"/>
      <c r="F1" s="11"/>
      <c r="G1" s="11"/>
      <c r="H1" s="11"/>
      <c r="I1" s="11"/>
    </row>
    <row r="2" spans="1:9" ht="21" customHeight="1">
      <c r="A2" s="160" t="s">
        <v>1</v>
      </c>
      <c r="B2" s="160"/>
      <c r="C2" s="160"/>
      <c r="D2" s="160"/>
      <c r="E2" s="160"/>
      <c r="F2" s="13"/>
      <c r="G2" s="13"/>
      <c r="H2" s="13"/>
      <c r="I2" s="13"/>
    </row>
    <row r="3" spans="1:9" ht="21" customHeight="1">
      <c r="A3" s="160" t="s">
        <v>155</v>
      </c>
      <c r="B3" s="160"/>
      <c r="C3" s="160"/>
      <c r="D3" s="160"/>
      <c r="E3" s="160"/>
      <c r="F3" s="13"/>
      <c r="G3" s="13"/>
      <c r="H3" s="13"/>
      <c r="I3" s="13"/>
    </row>
    <row r="4" spans="1:9" ht="21">
      <c r="A4" s="1"/>
      <c r="B4" s="1"/>
      <c r="C4" s="1"/>
      <c r="D4" s="1"/>
    </row>
    <row r="5" spans="1:9" ht="26.25">
      <c r="A5" s="148" t="s">
        <v>105</v>
      </c>
      <c r="B5" s="148"/>
      <c r="C5" s="148"/>
      <c r="D5" s="148"/>
      <c r="E5" s="148"/>
    </row>
    <row r="6" spans="1:9">
      <c r="A6" s="25" t="s">
        <v>2</v>
      </c>
      <c r="B6" s="25" t="s">
        <v>3</v>
      </c>
      <c r="C6" s="25" t="s">
        <v>6</v>
      </c>
      <c r="D6" s="25" t="s">
        <v>50</v>
      </c>
      <c r="E6" s="25" t="s">
        <v>4</v>
      </c>
    </row>
    <row r="7" spans="1:9" ht="25.5">
      <c r="A7" s="26"/>
      <c r="B7" s="26" t="s">
        <v>153</v>
      </c>
      <c r="C7" s="27">
        <v>1</v>
      </c>
      <c r="D7" s="28" t="s">
        <v>106</v>
      </c>
      <c r="E7" s="27" t="s">
        <v>107</v>
      </c>
    </row>
    <row r="8" spans="1:9" ht="38.25">
      <c r="A8" s="27"/>
      <c r="B8" s="26"/>
      <c r="C8" s="27">
        <v>1</v>
      </c>
      <c r="D8" s="28" t="s">
        <v>108</v>
      </c>
      <c r="E8" s="27" t="s">
        <v>109</v>
      </c>
    </row>
    <row r="9" spans="1:9" ht="25.5">
      <c r="A9" s="30"/>
      <c r="B9" s="26"/>
      <c r="C9" s="27">
        <v>1</v>
      </c>
      <c r="D9" s="28" t="s">
        <v>110</v>
      </c>
      <c r="E9" s="27" t="s">
        <v>111</v>
      </c>
    </row>
    <row r="10" spans="1:9" ht="25.5">
      <c r="A10" s="27"/>
      <c r="B10" s="26"/>
      <c r="C10" s="27">
        <v>1</v>
      </c>
      <c r="D10" s="28" t="s">
        <v>112</v>
      </c>
      <c r="E10" s="27" t="s">
        <v>113</v>
      </c>
    </row>
    <row r="11" spans="1:9" ht="25.5">
      <c r="A11" s="27"/>
      <c r="B11" s="26"/>
      <c r="C11" s="27">
        <v>1</v>
      </c>
      <c r="D11" s="28" t="s">
        <v>114</v>
      </c>
      <c r="E11" s="27" t="s">
        <v>113</v>
      </c>
    </row>
    <row r="12" spans="1:9" ht="25.5">
      <c r="A12" s="30"/>
      <c r="B12" s="26"/>
      <c r="C12" s="27">
        <v>1</v>
      </c>
      <c r="D12" s="28" t="s">
        <v>115</v>
      </c>
      <c r="E12" s="27" t="s">
        <v>113</v>
      </c>
    </row>
    <row r="13" spans="1:9" ht="25.5">
      <c r="A13" s="27"/>
      <c r="B13" s="26"/>
      <c r="C13" s="27">
        <v>2</v>
      </c>
      <c r="D13" s="28" t="s">
        <v>116</v>
      </c>
      <c r="E13" s="27" t="s">
        <v>107</v>
      </c>
    </row>
    <row r="14" spans="1:9" ht="25.5">
      <c r="A14" s="27"/>
      <c r="B14" s="26"/>
      <c r="C14" s="27">
        <v>2</v>
      </c>
      <c r="D14" s="28" t="s">
        <v>117</v>
      </c>
      <c r="E14" s="27" t="s">
        <v>118</v>
      </c>
    </row>
    <row r="15" spans="1:9" ht="25.5">
      <c r="A15" s="27"/>
      <c r="B15" s="26"/>
      <c r="C15" s="27">
        <v>1</v>
      </c>
      <c r="D15" s="28" t="s">
        <v>119</v>
      </c>
      <c r="E15" s="27" t="s">
        <v>121</v>
      </c>
    </row>
    <row r="16" spans="1:9" ht="38.25">
      <c r="A16" s="30"/>
      <c r="B16" s="26"/>
      <c r="C16" s="27">
        <v>1</v>
      </c>
      <c r="D16" s="28" t="s">
        <v>120</v>
      </c>
      <c r="E16" s="27" t="s">
        <v>121</v>
      </c>
    </row>
    <row r="17" spans="1:5">
      <c r="A17" s="40"/>
      <c r="B17" s="41"/>
      <c r="C17" s="38"/>
      <c r="D17" s="39"/>
      <c r="E17" s="38"/>
    </row>
    <row r="18" spans="1:5" ht="26.25">
      <c r="A18" s="153" t="s">
        <v>18</v>
      </c>
      <c r="B18" s="153"/>
      <c r="C18" s="153"/>
      <c r="D18" s="153"/>
      <c r="E18" s="153"/>
    </row>
    <row r="19" spans="1:5" ht="25.5">
      <c r="A19" s="25" t="s">
        <v>49</v>
      </c>
      <c r="B19" s="25"/>
      <c r="C19" s="25" t="s">
        <v>6</v>
      </c>
      <c r="D19" s="25" t="s">
        <v>50</v>
      </c>
      <c r="E19" s="25" t="s">
        <v>51</v>
      </c>
    </row>
    <row r="20" spans="1:5">
      <c r="A20" s="27"/>
      <c r="B20" s="27"/>
      <c r="C20" s="27"/>
      <c r="D20" s="28"/>
      <c r="E20" s="27"/>
    </row>
    <row r="21" spans="1:5">
      <c r="A21" s="27"/>
      <c r="B21" s="27"/>
      <c r="C21" s="27"/>
      <c r="D21" s="28"/>
      <c r="E21" s="27"/>
    </row>
    <row r="22" spans="1:5">
      <c r="A22" s="27"/>
      <c r="B22" s="27"/>
      <c r="C22" s="27"/>
      <c r="D22" s="28"/>
      <c r="E22" s="27"/>
    </row>
    <row r="23" spans="1:5">
      <c r="A23" s="27"/>
      <c r="B23" s="27"/>
      <c r="C23" s="27"/>
      <c r="D23" s="28"/>
      <c r="E23" s="27"/>
    </row>
    <row r="24" spans="1:5">
      <c r="A24" s="27"/>
      <c r="B24" s="27"/>
      <c r="C24" s="27"/>
      <c r="D24" s="28"/>
      <c r="E24" s="27"/>
    </row>
    <row r="25" spans="1:5">
      <c r="A25" s="27"/>
      <c r="B25" s="27"/>
      <c r="C25" s="27"/>
      <c r="D25" s="28"/>
      <c r="E25" s="27"/>
    </row>
    <row r="26" spans="1:5">
      <c r="A26" s="27"/>
      <c r="B26" s="27"/>
      <c r="C26" s="27"/>
      <c r="D26" s="28"/>
      <c r="E26" s="27"/>
    </row>
    <row r="27" spans="1:5">
      <c r="A27" s="27"/>
      <c r="B27" s="27"/>
      <c r="C27" s="27"/>
      <c r="D27" s="28"/>
      <c r="E27" s="27"/>
    </row>
    <row r="28" spans="1:5">
      <c r="A28" s="27"/>
      <c r="B28" s="27"/>
      <c r="C28" s="27"/>
      <c r="D28" s="28"/>
      <c r="E28" s="27"/>
    </row>
    <row r="29" spans="1:5">
      <c r="A29" s="27"/>
      <c r="B29" s="27"/>
      <c r="C29" s="27"/>
      <c r="D29" s="28"/>
      <c r="E29" s="27"/>
    </row>
    <row r="30" spans="1:5">
      <c r="A30" s="27"/>
      <c r="B30" s="27"/>
      <c r="C30" s="27"/>
      <c r="D30" s="28"/>
      <c r="E30" s="27"/>
    </row>
    <row r="31" spans="1:5">
      <c r="A31" s="42"/>
      <c r="B31" s="42"/>
      <c r="C31" s="42"/>
      <c r="D31" s="43"/>
      <c r="E31" s="42"/>
    </row>
    <row r="32" spans="1:5" ht="26.25">
      <c r="A32" s="148" t="s">
        <v>28</v>
      </c>
      <c r="B32" s="148"/>
      <c r="C32" s="148"/>
      <c r="D32" s="148"/>
      <c r="E32" s="148"/>
    </row>
    <row r="33" spans="1:5" ht="25.5">
      <c r="A33" s="25" t="s">
        <v>49</v>
      </c>
      <c r="B33" s="25"/>
      <c r="C33" s="25" t="s">
        <v>6</v>
      </c>
      <c r="D33" s="25" t="s">
        <v>50</v>
      </c>
      <c r="E33" s="25" t="s">
        <v>51</v>
      </c>
    </row>
    <row r="34" spans="1:5" ht="25.5">
      <c r="A34" s="30"/>
      <c r="B34" s="30"/>
      <c r="C34" s="27">
        <v>1</v>
      </c>
      <c r="D34" s="28" t="s">
        <v>122</v>
      </c>
      <c r="E34" s="27" t="s">
        <v>121</v>
      </c>
    </row>
    <row r="35" spans="1:5">
      <c r="A35" s="159"/>
      <c r="B35" s="159"/>
      <c r="C35" s="159"/>
      <c r="D35" s="159"/>
      <c r="E35" s="35"/>
    </row>
    <row r="36" spans="1:5" ht="26.25">
      <c r="A36" s="148" t="s">
        <v>31</v>
      </c>
      <c r="B36" s="148"/>
      <c r="C36" s="148"/>
      <c r="D36" s="148"/>
      <c r="E36" s="148"/>
    </row>
    <row r="37" spans="1:5" ht="25.5">
      <c r="A37" s="25" t="s">
        <v>49</v>
      </c>
      <c r="B37" s="25"/>
      <c r="C37" s="25" t="s">
        <v>6</v>
      </c>
      <c r="D37" s="25" t="s">
        <v>50</v>
      </c>
      <c r="E37" s="25" t="s">
        <v>51</v>
      </c>
    </row>
    <row r="38" spans="1:5" ht="51">
      <c r="A38" s="30"/>
      <c r="B38" s="30"/>
      <c r="C38" s="27">
        <v>1</v>
      </c>
      <c r="D38" s="28" t="s">
        <v>125</v>
      </c>
      <c r="E38" s="27" t="s">
        <v>121</v>
      </c>
    </row>
    <row r="39" spans="1:5" ht="51">
      <c r="A39" s="30"/>
      <c r="B39" s="30"/>
      <c r="C39" s="27">
        <v>1</v>
      </c>
      <c r="D39" s="28" t="s">
        <v>123</v>
      </c>
      <c r="E39" s="27" t="s">
        <v>121</v>
      </c>
    </row>
    <row r="40" spans="1:5" ht="38.25">
      <c r="A40" s="30"/>
      <c r="B40" s="30"/>
      <c r="C40" s="27">
        <v>1</v>
      </c>
      <c r="D40" s="28" t="s">
        <v>124</v>
      </c>
      <c r="E40" s="27" t="s">
        <v>121</v>
      </c>
    </row>
    <row r="41" spans="1:5">
      <c r="A41" s="29"/>
      <c r="B41" s="29"/>
      <c r="C41" s="29"/>
      <c r="D41" s="29"/>
      <c r="E41" s="29"/>
    </row>
    <row r="42" spans="1:5" ht="26.25">
      <c r="A42" s="148" t="s">
        <v>89</v>
      </c>
      <c r="B42" s="148"/>
      <c r="C42" s="148"/>
      <c r="D42" s="148"/>
      <c r="E42" s="148"/>
    </row>
    <row r="43" spans="1:5" ht="25.5">
      <c r="A43" s="25" t="s">
        <v>49</v>
      </c>
      <c r="B43" s="25"/>
      <c r="C43" s="25" t="s">
        <v>6</v>
      </c>
      <c r="D43" s="25" t="s">
        <v>50</v>
      </c>
      <c r="E43" s="25" t="s">
        <v>51</v>
      </c>
    </row>
    <row r="44" spans="1:5">
      <c r="A44" s="30"/>
      <c r="B44" s="30"/>
      <c r="C44" s="27"/>
      <c r="D44" s="28"/>
      <c r="E44" s="27"/>
    </row>
    <row r="45" spans="1:5">
      <c r="A45" s="30"/>
      <c r="B45" s="30"/>
      <c r="C45" s="27"/>
      <c r="D45" s="28"/>
      <c r="E45" s="27"/>
    </row>
    <row r="46" spans="1:5">
      <c r="A46" s="27"/>
      <c r="B46" s="30"/>
      <c r="C46" s="27"/>
      <c r="D46" s="28"/>
      <c r="E46" s="27"/>
    </row>
    <row r="47" spans="1:5">
      <c r="A47" s="29"/>
      <c r="B47" s="29"/>
      <c r="C47" s="29"/>
      <c r="D47" s="29"/>
      <c r="E47" s="29"/>
    </row>
    <row r="48" spans="1:5" ht="26.25">
      <c r="A48" s="148" t="s">
        <v>94</v>
      </c>
      <c r="B48" s="148"/>
      <c r="C48" s="148"/>
      <c r="D48" s="148"/>
      <c r="E48" s="148"/>
    </row>
    <row r="49" spans="1:5" ht="25.5">
      <c r="A49" s="25" t="s">
        <v>49</v>
      </c>
      <c r="B49" s="25"/>
      <c r="C49" s="25" t="s">
        <v>6</v>
      </c>
      <c r="D49" s="25" t="s">
        <v>50</v>
      </c>
      <c r="E49" s="25" t="s">
        <v>51</v>
      </c>
    </row>
    <row r="50" spans="1:5">
      <c r="A50" s="30"/>
      <c r="B50" s="30"/>
      <c r="C50" s="27"/>
      <c r="D50" s="28"/>
      <c r="E50" s="27"/>
    </row>
    <row r="51" spans="1:5">
      <c r="A51" s="29"/>
      <c r="B51" s="29"/>
      <c r="C51" s="29"/>
      <c r="D51" s="29"/>
      <c r="E51" s="29"/>
    </row>
    <row r="52" spans="1:5" ht="26.25">
      <c r="A52" s="148" t="s">
        <v>97</v>
      </c>
      <c r="B52" s="148"/>
      <c r="C52" s="148"/>
      <c r="D52" s="148"/>
      <c r="E52" s="148"/>
    </row>
    <row r="53" spans="1:5" ht="25.5">
      <c r="A53" s="25" t="s">
        <v>49</v>
      </c>
      <c r="B53" s="25"/>
      <c r="C53" s="25" t="s">
        <v>6</v>
      </c>
      <c r="D53" s="25" t="s">
        <v>50</v>
      </c>
      <c r="E53" s="25" t="s">
        <v>51</v>
      </c>
    </row>
    <row r="54" spans="1:5">
      <c r="A54" s="30"/>
      <c r="B54" s="30"/>
      <c r="C54" s="27"/>
      <c r="D54" s="28"/>
      <c r="E54" s="27"/>
    </row>
    <row r="55" spans="1:5">
      <c r="A55" s="30"/>
      <c r="B55" s="30"/>
      <c r="C55" s="27"/>
      <c r="D55" s="28"/>
      <c r="E55" s="27"/>
    </row>
    <row r="56" spans="1:5">
      <c r="A56" s="30"/>
      <c r="B56" s="30"/>
      <c r="C56" s="27"/>
      <c r="D56" s="28"/>
      <c r="E56" s="27"/>
    </row>
    <row r="57" spans="1:5">
      <c r="A57" s="30"/>
      <c r="B57" s="30"/>
      <c r="C57" s="27"/>
      <c r="D57" s="28"/>
      <c r="E57" s="27"/>
    </row>
    <row r="58" spans="1:5">
      <c r="A58" s="30"/>
      <c r="B58" s="30"/>
      <c r="C58" s="27"/>
      <c r="D58" s="28"/>
      <c r="E58" s="27"/>
    </row>
    <row r="59" spans="1:5">
      <c r="A59" s="29"/>
    </row>
    <row r="92" ht="15.75" customHeight="1"/>
  </sheetData>
  <mergeCells count="11">
    <mergeCell ref="A36:E36"/>
    <mergeCell ref="A42:E42"/>
    <mergeCell ref="A48:E48"/>
    <mergeCell ref="A52:E52"/>
    <mergeCell ref="A1:E1"/>
    <mergeCell ref="A2:E2"/>
    <mergeCell ref="A3:E3"/>
    <mergeCell ref="A5:E5"/>
    <mergeCell ref="A18:E18"/>
    <mergeCell ref="A32:E32"/>
    <mergeCell ref="A35:D35"/>
  </mergeCells>
  <conditionalFormatting sqref="C6">
    <cfRule type="duplicateValues" dxfId="20" priority="1"/>
  </conditionalFormatting>
  <conditionalFormatting sqref="A6:B6 D6">
    <cfRule type="duplicateValues" dxfId="19" priority="2"/>
  </conditionalFormatting>
  <pageMargins left="0.7" right="0.7" top="0.75" bottom="0.75" header="0.3" footer="0.3"/>
  <pageSetup paperSize="1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3" zoomScaleNormal="100" workbookViewId="0">
      <selection sqref="A1:E21"/>
    </sheetView>
  </sheetViews>
  <sheetFormatPr baseColWidth="10" defaultRowHeight="15"/>
  <cols>
    <col min="1" max="1" width="20" customWidth="1"/>
    <col min="2" max="2" width="22.28515625" customWidth="1"/>
    <col min="3" max="3" width="21.7109375" customWidth="1"/>
    <col min="4" max="4" width="38" customWidth="1"/>
    <col min="5" max="5" width="44.42578125" customWidth="1"/>
  </cols>
  <sheetData>
    <row r="1" spans="1:5" ht="21">
      <c r="A1" s="151" t="s">
        <v>0</v>
      </c>
      <c r="B1" s="151"/>
      <c r="C1" s="151"/>
      <c r="D1" s="151"/>
      <c r="E1" s="151"/>
    </row>
    <row r="2" spans="1:5" ht="21">
      <c r="A2" s="160" t="s">
        <v>1</v>
      </c>
      <c r="B2" s="160"/>
      <c r="C2" s="160"/>
      <c r="D2" s="160"/>
      <c r="E2" s="160"/>
    </row>
    <row r="3" spans="1:5" ht="21">
      <c r="A3" s="160" t="s">
        <v>156</v>
      </c>
      <c r="B3" s="160"/>
      <c r="C3" s="160"/>
      <c r="D3" s="160"/>
      <c r="E3" s="160"/>
    </row>
    <row r="4" spans="1:5" ht="21">
      <c r="A4" s="1"/>
      <c r="B4" s="1"/>
      <c r="C4" s="1"/>
      <c r="D4" s="1"/>
    </row>
    <row r="5" spans="1:5" ht="26.25">
      <c r="A5" s="148" t="s">
        <v>105</v>
      </c>
      <c r="B5" s="148"/>
      <c r="C5" s="148"/>
      <c r="D5" s="148"/>
      <c r="E5" s="148"/>
    </row>
    <row r="6" spans="1:5" ht="25.5">
      <c r="A6" s="25" t="s">
        <v>2</v>
      </c>
      <c r="B6" s="25" t="s">
        <v>3</v>
      </c>
      <c r="C6" s="25" t="s">
        <v>6</v>
      </c>
      <c r="D6" s="25" t="s">
        <v>50</v>
      </c>
      <c r="E6" s="25" t="s">
        <v>4</v>
      </c>
    </row>
    <row r="7" spans="1:5" ht="25.5">
      <c r="A7" s="26"/>
      <c r="B7" s="26" t="s">
        <v>154</v>
      </c>
      <c r="C7" s="27">
        <v>1</v>
      </c>
      <c r="D7" s="28" t="s">
        <v>126</v>
      </c>
      <c r="E7" s="27" t="s">
        <v>15</v>
      </c>
    </row>
    <row r="8" spans="1:5" ht="25.5">
      <c r="A8" s="27"/>
      <c r="B8" s="26" t="s">
        <v>154</v>
      </c>
      <c r="C8" s="27">
        <v>1</v>
      </c>
      <c r="D8" s="28" t="s">
        <v>127</v>
      </c>
      <c r="E8" s="27" t="s">
        <v>15</v>
      </c>
    </row>
    <row r="9" spans="1:5" ht="25.5">
      <c r="A9" s="30"/>
      <c r="B9" s="26" t="s">
        <v>154</v>
      </c>
      <c r="C9" s="27">
        <v>1</v>
      </c>
      <c r="D9" s="28" t="s">
        <v>128</v>
      </c>
      <c r="E9" s="27" t="s">
        <v>129</v>
      </c>
    </row>
    <row r="10" spans="1:5" ht="25.5">
      <c r="A10" s="27"/>
      <c r="B10" s="26" t="s">
        <v>154</v>
      </c>
      <c r="C10" s="27">
        <v>1</v>
      </c>
      <c r="D10" s="28" t="s">
        <v>112</v>
      </c>
      <c r="E10" s="27" t="s">
        <v>102</v>
      </c>
    </row>
    <row r="11" spans="1:5" ht="25.5">
      <c r="A11" s="27"/>
      <c r="B11" s="26" t="s">
        <v>154</v>
      </c>
      <c r="C11" s="27">
        <v>1</v>
      </c>
      <c r="D11" s="28" t="s">
        <v>130</v>
      </c>
      <c r="E11" s="27" t="s">
        <v>15</v>
      </c>
    </row>
    <row r="12" spans="1:5" ht="25.5">
      <c r="A12" s="30"/>
      <c r="B12" s="26" t="s">
        <v>154</v>
      </c>
      <c r="C12" s="27">
        <v>1</v>
      </c>
      <c r="D12" s="28" t="s">
        <v>131</v>
      </c>
      <c r="E12" s="27" t="s">
        <v>15</v>
      </c>
    </row>
    <row r="13" spans="1:5" ht="25.5">
      <c r="A13" s="27"/>
      <c r="B13" s="26" t="s">
        <v>154</v>
      </c>
      <c r="C13" s="27">
        <v>1</v>
      </c>
      <c r="D13" s="28" t="s">
        <v>132</v>
      </c>
      <c r="E13" s="27" t="s">
        <v>102</v>
      </c>
    </row>
    <row r="14" spans="1:5" ht="25.5">
      <c r="A14" s="27"/>
      <c r="B14" s="26" t="s">
        <v>154</v>
      </c>
      <c r="C14" s="27">
        <v>1</v>
      </c>
      <c r="D14" s="28" t="s">
        <v>133</v>
      </c>
      <c r="E14" s="27" t="s">
        <v>129</v>
      </c>
    </row>
    <row r="15" spans="1:5" ht="25.5">
      <c r="A15" s="27"/>
      <c r="B15" s="26" t="s">
        <v>154</v>
      </c>
      <c r="C15" s="27">
        <v>1</v>
      </c>
      <c r="D15" s="28" t="s">
        <v>134</v>
      </c>
      <c r="E15" s="27" t="s">
        <v>102</v>
      </c>
    </row>
    <row r="16" spans="1:5" ht="25.5">
      <c r="A16" s="27"/>
      <c r="B16" s="26" t="s">
        <v>154</v>
      </c>
      <c r="C16" s="27">
        <v>1</v>
      </c>
      <c r="D16" s="28" t="s">
        <v>135</v>
      </c>
      <c r="E16" s="27" t="s">
        <v>15</v>
      </c>
    </row>
    <row r="17" spans="1:5" ht="25.5">
      <c r="A17" s="27"/>
      <c r="B17" s="26" t="s">
        <v>154</v>
      </c>
      <c r="C17" s="27">
        <v>1</v>
      </c>
      <c r="D17" s="28" t="s">
        <v>135</v>
      </c>
      <c r="E17" s="27" t="s">
        <v>15</v>
      </c>
    </row>
    <row r="18" spans="1:5" ht="25.5">
      <c r="A18" s="27"/>
      <c r="B18" s="26" t="s">
        <v>154</v>
      </c>
      <c r="C18" s="27">
        <v>1</v>
      </c>
      <c r="D18" s="28" t="s">
        <v>136</v>
      </c>
      <c r="E18" s="27" t="s">
        <v>15</v>
      </c>
    </row>
    <row r="19" spans="1:5" ht="38.25">
      <c r="A19" s="27"/>
      <c r="B19" s="26" t="s">
        <v>154</v>
      </c>
      <c r="C19" s="27">
        <v>1</v>
      </c>
      <c r="D19" s="28" t="s">
        <v>137</v>
      </c>
      <c r="E19" s="27" t="s">
        <v>102</v>
      </c>
    </row>
    <row r="20" spans="1:5" ht="25.5">
      <c r="A20" s="27"/>
      <c r="B20" s="26" t="s">
        <v>154</v>
      </c>
      <c r="C20" s="27">
        <v>1</v>
      </c>
      <c r="D20" s="28" t="s">
        <v>146</v>
      </c>
      <c r="E20" s="27" t="s">
        <v>102</v>
      </c>
    </row>
    <row r="21" spans="1:5" ht="25.5">
      <c r="A21" s="27"/>
      <c r="B21" s="26" t="s">
        <v>154</v>
      </c>
      <c r="C21" s="27">
        <v>1</v>
      </c>
      <c r="D21" s="28" t="s">
        <v>147</v>
      </c>
      <c r="E21" s="27"/>
    </row>
    <row r="22" spans="1:5" ht="25.5">
      <c r="A22" s="27"/>
      <c r="B22" s="26" t="s">
        <v>154</v>
      </c>
      <c r="C22" s="27">
        <v>1</v>
      </c>
      <c r="D22" s="28" t="s">
        <v>135</v>
      </c>
      <c r="E22" s="27"/>
    </row>
    <row r="23" spans="1:5" ht="25.5">
      <c r="A23" s="27"/>
      <c r="B23" s="26" t="s">
        <v>154</v>
      </c>
      <c r="C23" s="27">
        <v>1</v>
      </c>
      <c r="D23" s="28" t="s">
        <v>135</v>
      </c>
      <c r="E23" s="27"/>
    </row>
    <row r="24" spans="1:5" ht="25.5">
      <c r="A24" s="27"/>
      <c r="B24" s="26" t="s">
        <v>154</v>
      </c>
      <c r="C24" s="27">
        <v>1</v>
      </c>
      <c r="D24" s="28" t="s">
        <v>135</v>
      </c>
      <c r="E24" s="27"/>
    </row>
    <row r="25" spans="1:5" ht="25.5">
      <c r="A25" s="27"/>
      <c r="B25" s="26" t="s">
        <v>154</v>
      </c>
      <c r="C25" s="27">
        <v>1</v>
      </c>
      <c r="D25" s="28" t="s">
        <v>148</v>
      </c>
      <c r="E25" s="27"/>
    </row>
    <row r="26" spans="1:5" ht="25.5">
      <c r="A26" s="27"/>
      <c r="B26" s="26" t="s">
        <v>154</v>
      </c>
      <c r="C26" s="27">
        <v>1</v>
      </c>
      <c r="D26" s="28" t="s">
        <v>149</v>
      </c>
      <c r="E26" s="27"/>
    </row>
    <row r="27" spans="1:5">
      <c r="A27" s="40"/>
      <c r="B27" s="41"/>
      <c r="C27" s="38"/>
      <c r="D27" s="39"/>
      <c r="E27" s="38"/>
    </row>
    <row r="28" spans="1:5">
      <c r="A28" s="42"/>
      <c r="B28" s="42"/>
      <c r="C28" s="42"/>
      <c r="D28" s="43"/>
      <c r="E28" s="42"/>
    </row>
    <row r="29" spans="1:5" ht="26.25">
      <c r="A29" s="161" t="s">
        <v>28</v>
      </c>
      <c r="B29" s="161"/>
      <c r="C29" s="161"/>
      <c r="D29" s="161"/>
      <c r="E29" s="161"/>
    </row>
    <row r="30" spans="1:5">
      <c r="A30" s="25" t="s">
        <v>49</v>
      </c>
      <c r="B30" s="25"/>
      <c r="C30" s="25" t="s">
        <v>6</v>
      </c>
      <c r="D30" s="25" t="s">
        <v>50</v>
      </c>
      <c r="E30" s="25" t="s">
        <v>51</v>
      </c>
    </row>
    <row r="31" spans="1:5" ht="25.5">
      <c r="A31" s="30"/>
      <c r="B31" s="30" t="s">
        <v>154</v>
      </c>
      <c r="C31" s="27">
        <v>1</v>
      </c>
      <c r="D31" s="28" t="s">
        <v>139</v>
      </c>
      <c r="E31" s="27" t="s">
        <v>55</v>
      </c>
    </row>
    <row r="32" spans="1:5">
      <c r="A32" s="162"/>
      <c r="B32" s="162"/>
      <c r="C32" s="162"/>
      <c r="D32" s="162"/>
      <c r="E32" s="35"/>
    </row>
    <row r="33" spans="1:5" ht="26.25">
      <c r="A33" s="148" t="s">
        <v>31</v>
      </c>
      <c r="B33" s="148"/>
      <c r="C33" s="148"/>
      <c r="D33" s="148"/>
      <c r="E33" s="148"/>
    </row>
    <row r="34" spans="1:5">
      <c r="A34" s="25" t="s">
        <v>49</v>
      </c>
      <c r="B34" s="25"/>
      <c r="C34" s="25" t="s">
        <v>6</v>
      </c>
      <c r="D34" s="25" t="s">
        <v>50</v>
      </c>
      <c r="E34" s="25" t="s">
        <v>51</v>
      </c>
    </row>
    <row r="35" spans="1:5" ht="25.5">
      <c r="A35" s="30"/>
      <c r="B35" s="30" t="s">
        <v>154</v>
      </c>
      <c r="C35" s="27">
        <v>1</v>
      </c>
      <c r="D35" s="28" t="s">
        <v>138</v>
      </c>
      <c r="E35" s="27" t="s">
        <v>55</v>
      </c>
    </row>
    <row r="36" spans="1:5" ht="25.5">
      <c r="A36" s="30"/>
      <c r="B36" s="30" t="s">
        <v>154</v>
      </c>
      <c r="C36" s="27">
        <v>1</v>
      </c>
      <c r="D36" s="28" t="s">
        <v>140</v>
      </c>
      <c r="E36" s="27" t="s">
        <v>55</v>
      </c>
    </row>
    <row r="37" spans="1:5" ht="25.5">
      <c r="A37" s="30"/>
      <c r="B37" s="30" t="s">
        <v>154</v>
      </c>
      <c r="C37" s="27">
        <v>1</v>
      </c>
      <c r="D37" s="28" t="s">
        <v>141</v>
      </c>
      <c r="E37" s="27" t="s">
        <v>55</v>
      </c>
    </row>
    <row r="38" spans="1:5" ht="25.5">
      <c r="A38" s="30"/>
      <c r="B38" s="30" t="s">
        <v>154</v>
      </c>
      <c r="C38" s="27">
        <v>1</v>
      </c>
      <c r="D38" s="28" t="s">
        <v>142</v>
      </c>
      <c r="E38" s="27" t="s">
        <v>15</v>
      </c>
    </row>
    <row r="39" spans="1:5" ht="25.5">
      <c r="A39" s="30"/>
      <c r="B39" s="30" t="s">
        <v>154</v>
      </c>
      <c r="C39" s="27">
        <v>1</v>
      </c>
      <c r="D39" s="28" t="s">
        <v>143</v>
      </c>
      <c r="E39" s="27" t="s">
        <v>129</v>
      </c>
    </row>
    <row r="40" spans="1:5" ht="25.5">
      <c r="A40" s="30"/>
      <c r="B40" s="30" t="s">
        <v>154</v>
      </c>
      <c r="C40" s="27">
        <v>1</v>
      </c>
      <c r="D40" s="28" t="s">
        <v>144</v>
      </c>
      <c r="E40" s="27" t="s">
        <v>55</v>
      </c>
    </row>
    <row r="41" spans="1:5" ht="25.5">
      <c r="A41" s="30"/>
      <c r="B41" s="30" t="s">
        <v>154</v>
      </c>
      <c r="C41" s="27">
        <v>1</v>
      </c>
      <c r="D41" s="28" t="s">
        <v>145</v>
      </c>
      <c r="E41" s="27" t="s">
        <v>55</v>
      </c>
    </row>
    <row r="42" spans="1:5" ht="25.5">
      <c r="A42" s="30"/>
      <c r="B42" s="30" t="s">
        <v>154</v>
      </c>
      <c r="C42" s="27">
        <v>1</v>
      </c>
      <c r="D42" s="28" t="s">
        <v>150</v>
      </c>
      <c r="E42" s="27" t="s">
        <v>55</v>
      </c>
    </row>
    <row r="43" spans="1:5" ht="25.5">
      <c r="A43" s="30"/>
      <c r="B43" s="30" t="s">
        <v>154</v>
      </c>
      <c r="C43" s="27">
        <v>1</v>
      </c>
      <c r="D43" s="28" t="s">
        <v>151</v>
      </c>
      <c r="E43" s="27" t="s">
        <v>55</v>
      </c>
    </row>
    <row r="44" spans="1:5" ht="25.5">
      <c r="A44" s="30"/>
      <c r="B44" s="30" t="s">
        <v>154</v>
      </c>
      <c r="C44" s="27">
        <v>1</v>
      </c>
      <c r="D44" s="28" t="s">
        <v>152</v>
      </c>
      <c r="E44" s="27" t="s">
        <v>15</v>
      </c>
    </row>
    <row r="45" spans="1:5">
      <c r="A45" s="29"/>
      <c r="B45" s="29"/>
      <c r="C45" s="29"/>
      <c r="D45" s="29"/>
      <c r="E45" s="29"/>
    </row>
  </sheetData>
  <mergeCells count="7">
    <mergeCell ref="A33:E33"/>
    <mergeCell ref="A29:E29"/>
    <mergeCell ref="A1:E1"/>
    <mergeCell ref="A2:E2"/>
    <mergeCell ref="A3:E3"/>
    <mergeCell ref="A5:E5"/>
    <mergeCell ref="A32:D32"/>
  </mergeCells>
  <conditionalFormatting sqref="C6">
    <cfRule type="duplicateValues" dxfId="18" priority="1"/>
  </conditionalFormatting>
  <conditionalFormatting sqref="A6:B6 D6">
    <cfRule type="duplicateValues" dxfId="17" priority="2"/>
  </conditionalFormatting>
  <pageMargins left="0.7" right="0.7" top="0.75" bottom="0.75" header="0.3" footer="0.3"/>
  <pageSetup paperSize="19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7"/>
  <sheetViews>
    <sheetView topLeftCell="A4" workbookViewId="0">
      <selection activeCell="C7" sqref="C7:C12"/>
    </sheetView>
  </sheetViews>
  <sheetFormatPr baseColWidth="10" defaultRowHeight="15"/>
  <cols>
    <col min="1" max="1" width="15.28515625" customWidth="1"/>
    <col min="2" max="2" width="23.140625" customWidth="1"/>
    <col min="3" max="3" width="28.5703125" customWidth="1"/>
    <col min="4" max="4" width="18.7109375" customWidth="1"/>
    <col min="5" max="5" width="30.7109375" customWidth="1"/>
    <col min="6" max="6" width="33.42578125" customWidth="1"/>
  </cols>
  <sheetData>
    <row r="1" spans="1:6" ht="21">
      <c r="A1" s="151" t="s">
        <v>0</v>
      </c>
      <c r="B1" s="151"/>
      <c r="C1" s="151"/>
      <c r="D1" s="151"/>
      <c r="E1" s="151"/>
      <c r="F1" s="151"/>
    </row>
    <row r="2" spans="1:6" ht="21">
      <c r="A2" s="152" t="s">
        <v>1</v>
      </c>
      <c r="B2" s="152"/>
      <c r="C2" s="152"/>
      <c r="D2" s="152"/>
      <c r="E2" s="152"/>
      <c r="F2" s="152"/>
    </row>
    <row r="3" spans="1:6" ht="21">
      <c r="A3" s="151" t="s">
        <v>157</v>
      </c>
      <c r="B3" s="151"/>
      <c r="C3" s="151"/>
      <c r="D3" s="151"/>
      <c r="E3" s="151"/>
      <c r="F3" s="151"/>
    </row>
    <row r="4" spans="1:6" ht="21">
      <c r="A4" s="1"/>
      <c r="B4" s="1"/>
      <c r="C4" s="1"/>
      <c r="D4" s="1"/>
      <c r="E4" s="1"/>
      <c r="F4" s="1"/>
    </row>
    <row r="5" spans="1:6" ht="26.25">
      <c r="A5" s="153" t="s">
        <v>105</v>
      </c>
      <c r="B5" s="153"/>
      <c r="C5" s="153"/>
      <c r="D5" s="153"/>
      <c r="E5" s="153"/>
      <c r="F5" s="153"/>
    </row>
    <row r="6" spans="1:6">
      <c r="A6" s="155" t="s">
        <v>2</v>
      </c>
      <c r="B6" s="156"/>
      <c r="C6" s="3" t="s">
        <v>3</v>
      </c>
      <c r="D6" s="3" t="s">
        <v>6</v>
      </c>
      <c r="E6" s="3" t="s">
        <v>5</v>
      </c>
      <c r="F6" s="3" t="s">
        <v>4</v>
      </c>
    </row>
    <row r="7" spans="1:6" ht="31.5">
      <c r="A7" s="149"/>
      <c r="B7" s="150"/>
      <c r="C7" s="5" t="s">
        <v>379</v>
      </c>
      <c r="D7" s="5">
        <v>1</v>
      </c>
      <c r="E7" s="52" t="s">
        <v>158</v>
      </c>
      <c r="F7" s="52" t="s">
        <v>169</v>
      </c>
    </row>
    <row r="8" spans="1:6" ht="31.5">
      <c r="A8" s="149"/>
      <c r="B8" s="150"/>
      <c r="C8" s="5" t="s">
        <v>379</v>
      </c>
      <c r="D8" s="5">
        <v>1</v>
      </c>
      <c r="E8" s="52" t="s">
        <v>159</v>
      </c>
      <c r="F8" s="52"/>
    </row>
    <row r="9" spans="1:6" ht="31.5">
      <c r="A9" s="149"/>
      <c r="B9" s="150"/>
      <c r="C9" s="5" t="s">
        <v>379</v>
      </c>
      <c r="D9" s="5">
        <v>1</v>
      </c>
      <c r="E9" s="52" t="s">
        <v>161</v>
      </c>
      <c r="F9" s="52" t="s">
        <v>171</v>
      </c>
    </row>
    <row r="10" spans="1:6" ht="31.5">
      <c r="A10" s="149"/>
      <c r="B10" s="150"/>
      <c r="C10" s="5" t="s">
        <v>379</v>
      </c>
      <c r="D10" s="5">
        <v>1</v>
      </c>
      <c r="E10" s="52" t="s">
        <v>162</v>
      </c>
      <c r="F10" s="52"/>
    </row>
    <row r="11" spans="1:6" ht="31.5">
      <c r="A11" s="149"/>
      <c r="B11" s="150"/>
      <c r="C11" s="5" t="s">
        <v>379</v>
      </c>
      <c r="D11" s="5">
        <v>1</v>
      </c>
      <c r="E11" s="52" t="s">
        <v>164</v>
      </c>
      <c r="F11" s="52"/>
    </row>
    <row r="12" spans="1:6" ht="45.75">
      <c r="A12" s="47"/>
      <c r="B12" s="48"/>
      <c r="C12" s="5" t="s">
        <v>379</v>
      </c>
      <c r="D12" s="5">
        <v>1</v>
      </c>
      <c r="E12" s="52" t="s">
        <v>166</v>
      </c>
      <c r="F12" s="52"/>
    </row>
    <row r="13" spans="1:6" ht="18.75">
      <c r="A13" s="17"/>
      <c r="B13" s="17"/>
      <c r="C13" s="18"/>
      <c r="D13" s="19"/>
      <c r="E13" s="20"/>
      <c r="F13" s="20"/>
    </row>
    <row r="14" spans="1:6" ht="26.25">
      <c r="A14" s="148" t="s">
        <v>18</v>
      </c>
      <c r="B14" s="148"/>
      <c r="C14" s="148"/>
      <c r="D14" s="148"/>
      <c r="E14" s="148"/>
      <c r="F14" s="154"/>
    </row>
    <row r="15" spans="1:6" ht="30">
      <c r="A15" s="149"/>
      <c r="B15" s="150"/>
      <c r="C15" s="5"/>
      <c r="D15" s="15">
        <v>1</v>
      </c>
      <c r="E15" s="21" t="s">
        <v>168</v>
      </c>
      <c r="F15" s="15"/>
    </row>
    <row r="16" spans="1:6" ht="15.75">
      <c r="A16" s="20"/>
      <c r="B16" s="20"/>
      <c r="C16" s="18"/>
      <c r="D16" s="20"/>
      <c r="E16" s="22"/>
      <c r="F16" s="20"/>
    </row>
    <row r="17" spans="1:6" ht="26.25">
      <c r="A17" s="148" t="s">
        <v>28</v>
      </c>
      <c r="B17" s="148"/>
      <c r="C17" s="148"/>
      <c r="D17" s="148"/>
      <c r="E17" s="148"/>
      <c r="F17" s="148"/>
    </row>
    <row r="18" spans="1:6" ht="45">
      <c r="A18" s="166"/>
      <c r="B18" s="166"/>
      <c r="C18" s="5"/>
      <c r="D18" s="15">
        <v>1</v>
      </c>
      <c r="E18" s="21" t="s">
        <v>167</v>
      </c>
      <c r="F18" s="15"/>
    </row>
    <row r="19" spans="1:6" ht="15.75">
      <c r="A19" s="20"/>
      <c r="B19" s="20"/>
      <c r="C19" s="18"/>
      <c r="D19" s="20"/>
      <c r="E19" s="22"/>
      <c r="F19" s="20"/>
    </row>
    <row r="20" spans="1:6" ht="26.25">
      <c r="A20" s="148" t="s">
        <v>31</v>
      </c>
      <c r="B20" s="148"/>
      <c r="C20" s="148"/>
      <c r="D20" s="148"/>
      <c r="E20" s="148"/>
      <c r="F20" s="148"/>
    </row>
    <row r="21" spans="1:6" ht="30">
      <c r="A21" s="16"/>
      <c r="B21" s="16"/>
      <c r="C21" s="5"/>
      <c r="D21" s="15">
        <v>1</v>
      </c>
      <c r="E21" s="16" t="s">
        <v>160</v>
      </c>
      <c r="F21" s="16" t="s">
        <v>170</v>
      </c>
    </row>
    <row r="22" spans="1:6" ht="30">
      <c r="A22" s="16"/>
      <c r="B22" s="16"/>
      <c r="C22" s="5"/>
      <c r="D22" s="15">
        <v>1</v>
      </c>
      <c r="E22" s="16" t="s">
        <v>163</v>
      </c>
      <c r="F22" s="16"/>
    </row>
    <row r="23" spans="1:6" ht="15.75">
      <c r="A23" s="16"/>
      <c r="B23" s="16"/>
      <c r="C23" s="5"/>
      <c r="D23" s="15">
        <v>1</v>
      </c>
      <c r="E23" s="16" t="s">
        <v>165</v>
      </c>
      <c r="F23" s="16" t="s">
        <v>172</v>
      </c>
    </row>
    <row r="24" spans="1:6" ht="15.75">
      <c r="A24" s="59"/>
      <c r="B24" s="59"/>
      <c r="C24" s="18"/>
      <c r="D24" s="20"/>
      <c r="E24" s="59"/>
      <c r="F24" s="59"/>
    </row>
    <row r="26" spans="1:6" ht="29.25">
      <c r="A26" s="62" t="s">
        <v>6</v>
      </c>
      <c r="B26" s="62" t="s">
        <v>173</v>
      </c>
      <c r="C26" s="63" t="s">
        <v>4</v>
      </c>
    </row>
    <row r="27" spans="1:6" ht="30.75">
      <c r="A27" s="64">
        <v>2</v>
      </c>
      <c r="B27" s="52" t="s">
        <v>174</v>
      </c>
      <c r="C27" s="52" t="s">
        <v>175</v>
      </c>
      <c r="D27" s="58"/>
    </row>
    <row r="28" spans="1:6" ht="15" customHeight="1">
      <c r="A28" s="64">
        <v>2</v>
      </c>
      <c r="B28" s="52" t="s">
        <v>176</v>
      </c>
      <c r="C28" s="52" t="s">
        <v>177</v>
      </c>
      <c r="D28" s="58"/>
    </row>
    <row r="29" spans="1:6" ht="15" customHeight="1">
      <c r="A29" s="64">
        <v>1</v>
      </c>
      <c r="B29" s="52" t="s">
        <v>178</v>
      </c>
      <c r="C29" s="52" t="s">
        <v>177</v>
      </c>
      <c r="D29" s="58"/>
    </row>
    <row r="30" spans="1:6" ht="30.75">
      <c r="A30" s="64">
        <v>1</v>
      </c>
      <c r="B30" s="52" t="s">
        <v>179</v>
      </c>
      <c r="C30" s="52" t="s">
        <v>177</v>
      </c>
      <c r="D30" s="58"/>
    </row>
    <row r="31" spans="1:6" ht="30.75">
      <c r="A31" s="64">
        <v>1</v>
      </c>
      <c r="B31" s="52" t="s">
        <v>180</v>
      </c>
      <c r="C31" s="52" t="s">
        <v>177</v>
      </c>
      <c r="D31" s="58"/>
    </row>
    <row r="32" spans="1:6" ht="30.75">
      <c r="A32" s="64">
        <v>1</v>
      </c>
      <c r="B32" s="52" t="s">
        <v>181</v>
      </c>
      <c r="C32" s="52" t="s">
        <v>177</v>
      </c>
      <c r="D32" s="58"/>
    </row>
    <row r="33" spans="1:4" ht="15.75">
      <c r="A33" s="64">
        <v>1</v>
      </c>
      <c r="B33" s="52" t="s">
        <v>182</v>
      </c>
      <c r="C33" s="52" t="s">
        <v>177</v>
      </c>
      <c r="D33" s="58"/>
    </row>
    <row r="34" spans="1:4" ht="45.75">
      <c r="A34" s="64">
        <v>1</v>
      </c>
      <c r="B34" s="52" t="s">
        <v>183</v>
      </c>
      <c r="C34" s="52"/>
      <c r="D34" s="58"/>
    </row>
    <row r="35" spans="1:4" ht="45.75">
      <c r="A35" s="64">
        <v>1</v>
      </c>
      <c r="B35" s="52" t="s">
        <v>184</v>
      </c>
      <c r="C35" s="52" t="s">
        <v>185</v>
      </c>
      <c r="D35" s="58"/>
    </row>
    <row r="41" spans="1:4" ht="29.25">
      <c r="A41" s="62" t="s">
        <v>6</v>
      </c>
      <c r="B41" s="62" t="s">
        <v>173</v>
      </c>
      <c r="C41" s="63" t="s">
        <v>4</v>
      </c>
    </row>
    <row r="42" spans="1:4" ht="30.75">
      <c r="A42" s="64">
        <v>1</v>
      </c>
      <c r="B42" s="52" t="s">
        <v>186</v>
      </c>
      <c r="C42" s="52"/>
    </row>
    <row r="43" spans="1:4" ht="30.75">
      <c r="A43" s="64" t="s">
        <v>187</v>
      </c>
      <c r="B43" s="52" t="s">
        <v>188</v>
      </c>
      <c r="C43" s="52"/>
    </row>
    <row r="44" spans="1:4" ht="30.75">
      <c r="A44" s="64">
        <v>1</v>
      </c>
      <c r="B44" s="52" t="s">
        <v>189</v>
      </c>
      <c r="C44" s="52"/>
    </row>
    <row r="45" spans="1:4" ht="15.75">
      <c r="A45" s="64">
        <v>1</v>
      </c>
      <c r="B45" s="52" t="s">
        <v>190</v>
      </c>
      <c r="C45" s="52"/>
    </row>
    <row r="46" spans="1:4" ht="15.75">
      <c r="A46" s="64">
        <v>1</v>
      </c>
      <c r="B46" s="52" t="s">
        <v>191</v>
      </c>
      <c r="C46" s="52"/>
    </row>
    <row r="47" spans="1:4" ht="15.75">
      <c r="A47" s="64">
        <v>2</v>
      </c>
      <c r="B47" s="52" t="s">
        <v>192</v>
      </c>
      <c r="C47" s="52"/>
    </row>
    <row r="48" spans="1:4" ht="15.75">
      <c r="A48" s="64">
        <v>2</v>
      </c>
      <c r="B48" s="52" t="s">
        <v>193</v>
      </c>
      <c r="C48" s="52"/>
    </row>
    <row r="49" spans="1:3" ht="15.75">
      <c r="A49" s="64">
        <v>1</v>
      </c>
      <c r="B49" s="52" t="s">
        <v>194</v>
      </c>
      <c r="C49" s="52"/>
    </row>
    <row r="50" spans="1:3" ht="15.75">
      <c r="A50" s="64">
        <v>1</v>
      </c>
      <c r="B50" s="52" t="s">
        <v>195</v>
      </c>
      <c r="C50" s="52"/>
    </row>
    <row r="51" spans="1:3" ht="15.75">
      <c r="A51" s="64">
        <v>1</v>
      </c>
      <c r="B51" s="52" t="s">
        <v>196</v>
      </c>
      <c r="C51" s="52"/>
    </row>
    <row r="52" spans="1:3" ht="15.75">
      <c r="A52" s="64">
        <v>1</v>
      </c>
      <c r="B52" s="52" t="s">
        <v>197</v>
      </c>
      <c r="C52" s="52"/>
    </row>
    <row r="53" spans="1:3" ht="15.75">
      <c r="A53" s="64">
        <v>1</v>
      </c>
      <c r="B53" s="52" t="s">
        <v>198</v>
      </c>
      <c r="C53" s="52"/>
    </row>
    <row r="54" spans="1:3" ht="30.75">
      <c r="A54" s="64">
        <v>1</v>
      </c>
      <c r="B54" s="52" t="s">
        <v>199</v>
      </c>
      <c r="C54" s="52"/>
    </row>
    <row r="55" spans="1:3" ht="15" customHeight="1">
      <c r="A55" s="64">
        <v>1</v>
      </c>
      <c r="B55" s="52" t="s">
        <v>200</v>
      </c>
      <c r="C55" s="52"/>
    </row>
    <row r="56" spans="1:3" ht="30.75">
      <c r="A56" s="64">
        <v>1</v>
      </c>
      <c r="B56" s="52" t="s">
        <v>181</v>
      </c>
      <c r="C56" s="52"/>
    </row>
    <row r="57" spans="1:3" ht="15.75">
      <c r="A57" s="64">
        <v>1</v>
      </c>
      <c r="B57" s="52" t="s">
        <v>201</v>
      </c>
      <c r="C57" s="52"/>
    </row>
    <row r="58" spans="1:3" ht="15.75" customHeight="1">
      <c r="A58" s="64">
        <v>1</v>
      </c>
      <c r="B58" s="52" t="s">
        <v>202</v>
      </c>
      <c r="C58" s="50"/>
    </row>
    <row r="59" spans="1:3">
      <c r="A59" s="15"/>
      <c r="B59" s="15"/>
      <c r="C59" s="15"/>
    </row>
    <row r="60" spans="1:3">
      <c r="A60" s="20"/>
      <c r="B60" s="20"/>
      <c r="C60" s="20"/>
    </row>
    <row r="61" spans="1:3">
      <c r="A61" s="20"/>
      <c r="B61" s="20"/>
      <c r="C61" s="20"/>
    </row>
    <row r="62" spans="1:3">
      <c r="A62" s="20"/>
      <c r="B62" s="20"/>
      <c r="C62" s="20"/>
    </row>
    <row r="63" spans="1:3">
      <c r="A63" s="20"/>
      <c r="B63" s="20"/>
      <c r="C63" s="20"/>
    </row>
    <row r="64" spans="1:3">
      <c r="A64" s="20"/>
      <c r="B64" s="20"/>
      <c r="C64" s="20"/>
    </row>
    <row r="65" spans="1:3">
      <c r="A65" s="20"/>
      <c r="B65" s="20"/>
      <c r="C65" s="20"/>
    </row>
    <row r="67" spans="1:3" ht="29.25">
      <c r="A67" s="62" t="s">
        <v>6</v>
      </c>
      <c r="B67" s="62" t="s">
        <v>173</v>
      </c>
      <c r="C67" s="63" t="s">
        <v>4</v>
      </c>
    </row>
    <row r="68" spans="1:3" ht="16.5" customHeight="1">
      <c r="A68" s="163" t="s">
        <v>203</v>
      </c>
      <c r="B68" s="164"/>
      <c r="C68" s="165"/>
    </row>
    <row r="69" spans="1:3" ht="30.75">
      <c r="A69" s="64">
        <v>6</v>
      </c>
      <c r="B69" s="52" t="s">
        <v>204</v>
      </c>
      <c r="C69" s="52" t="s">
        <v>177</v>
      </c>
    </row>
    <row r="70" spans="1:3" ht="15.75">
      <c r="A70" s="64">
        <v>3</v>
      </c>
      <c r="B70" s="52" t="s">
        <v>205</v>
      </c>
      <c r="C70" s="52" t="s">
        <v>177</v>
      </c>
    </row>
    <row r="71" spans="1:3" ht="30.75">
      <c r="A71" s="64">
        <v>3</v>
      </c>
      <c r="B71" s="52" t="s">
        <v>206</v>
      </c>
      <c r="C71" s="52" t="s">
        <v>207</v>
      </c>
    </row>
    <row r="72" spans="1:3" ht="15" customHeight="1">
      <c r="A72" s="64">
        <v>3</v>
      </c>
      <c r="B72" s="52" t="s">
        <v>208</v>
      </c>
      <c r="C72" s="52"/>
    </row>
    <row r="73" spans="1:3" ht="15" customHeight="1">
      <c r="A73" s="64">
        <v>6</v>
      </c>
      <c r="B73" s="52" t="s">
        <v>209</v>
      </c>
      <c r="C73" s="52" t="s">
        <v>210</v>
      </c>
    </row>
    <row r="74" spans="1:3" ht="15.75" customHeight="1">
      <c r="A74" s="64">
        <v>4</v>
      </c>
      <c r="B74" s="52" t="s">
        <v>211</v>
      </c>
      <c r="C74" s="52" t="s">
        <v>177</v>
      </c>
    </row>
    <row r="75" spans="1:3" ht="15.75">
      <c r="A75" s="64"/>
      <c r="B75" s="56"/>
      <c r="C75" s="52"/>
    </row>
    <row r="76" spans="1:3" ht="15.75">
      <c r="A76" s="163" t="s">
        <v>212</v>
      </c>
      <c r="B76" s="164"/>
      <c r="C76" s="165"/>
    </row>
    <row r="77" spans="1:3" ht="75.75">
      <c r="A77" s="64">
        <v>3</v>
      </c>
      <c r="B77" s="52" t="s">
        <v>213</v>
      </c>
      <c r="C77" s="52" t="s">
        <v>214</v>
      </c>
    </row>
    <row r="78" spans="1:3" ht="16.5" customHeight="1">
      <c r="A78" s="64">
        <v>1</v>
      </c>
      <c r="B78" s="52" t="s">
        <v>215</v>
      </c>
      <c r="C78" s="52" t="s">
        <v>216</v>
      </c>
    </row>
    <row r="79" spans="1:3" ht="45.75">
      <c r="A79" s="64">
        <v>1</v>
      </c>
      <c r="B79" s="52" t="s">
        <v>217</v>
      </c>
      <c r="C79" s="52" t="s">
        <v>218</v>
      </c>
    </row>
    <row r="80" spans="1:3" ht="45.75">
      <c r="A80" s="64">
        <v>1</v>
      </c>
      <c r="B80" s="52" t="s">
        <v>219</v>
      </c>
      <c r="C80" s="52" t="s">
        <v>220</v>
      </c>
    </row>
    <row r="81" spans="1:3" ht="60.75">
      <c r="A81" s="64">
        <v>2</v>
      </c>
      <c r="B81" s="52" t="s">
        <v>221</v>
      </c>
      <c r="C81" s="52" t="s">
        <v>222</v>
      </c>
    </row>
    <row r="85" spans="1:3">
      <c r="A85" s="60"/>
      <c r="B85" s="51"/>
      <c r="C85" s="51"/>
    </row>
    <row r="86" spans="1:3" ht="29.25">
      <c r="A86" s="62" t="s">
        <v>6</v>
      </c>
      <c r="B86" s="62" t="s">
        <v>173</v>
      </c>
      <c r="C86" s="63" t="s">
        <v>4</v>
      </c>
    </row>
    <row r="87" spans="1:3" ht="15.75">
      <c r="A87" s="163" t="s">
        <v>223</v>
      </c>
      <c r="B87" s="164"/>
      <c r="C87" s="165"/>
    </row>
    <row r="88" spans="1:3" ht="45.75">
      <c r="A88" s="64">
        <v>1</v>
      </c>
      <c r="B88" s="52" t="s">
        <v>224</v>
      </c>
      <c r="C88" s="52" t="s">
        <v>225</v>
      </c>
    </row>
    <row r="89" spans="1:3" ht="15.75">
      <c r="A89" s="163" t="s">
        <v>226</v>
      </c>
      <c r="B89" s="164"/>
      <c r="C89" s="165"/>
    </row>
    <row r="90" spans="1:3" ht="30.75">
      <c r="A90" s="64">
        <v>2</v>
      </c>
      <c r="B90" s="52" t="s">
        <v>227</v>
      </c>
      <c r="C90" s="52" t="s">
        <v>177</v>
      </c>
    </row>
    <row r="91" spans="1:3" ht="30.75">
      <c r="A91" s="64">
        <v>2</v>
      </c>
      <c r="B91" s="52" t="s">
        <v>228</v>
      </c>
      <c r="C91" s="52" t="s">
        <v>177</v>
      </c>
    </row>
    <row r="92" spans="1:3" ht="15" customHeight="1">
      <c r="A92" s="163" t="s">
        <v>229</v>
      </c>
      <c r="B92" s="164"/>
      <c r="C92" s="165"/>
    </row>
    <row r="93" spans="1:3" ht="15" customHeight="1">
      <c r="A93" s="64">
        <v>1</v>
      </c>
      <c r="B93" s="52" t="s">
        <v>230</v>
      </c>
      <c r="C93" s="52" t="s">
        <v>231</v>
      </c>
    </row>
    <row r="94" spans="1:3" ht="15.75" customHeight="1">
      <c r="A94" s="64">
        <v>1</v>
      </c>
      <c r="B94" s="57" t="s">
        <v>232</v>
      </c>
      <c r="C94" s="52" t="s">
        <v>231</v>
      </c>
    </row>
    <row r="95" spans="1:3" ht="30.75">
      <c r="A95" s="64">
        <v>1</v>
      </c>
      <c r="B95" s="52" t="s">
        <v>233</v>
      </c>
      <c r="C95" s="52" t="s">
        <v>234</v>
      </c>
    </row>
    <row r="96" spans="1:3" ht="30.75">
      <c r="A96" s="64">
        <v>2</v>
      </c>
      <c r="B96" s="52" t="s">
        <v>235</v>
      </c>
      <c r="C96" s="52" t="s">
        <v>236</v>
      </c>
    </row>
    <row r="97" spans="1:3" ht="45.75">
      <c r="A97" s="64"/>
      <c r="B97" s="52" t="s">
        <v>237</v>
      </c>
      <c r="C97" s="52" t="s">
        <v>177</v>
      </c>
    </row>
    <row r="98" spans="1:3" ht="16.5" customHeight="1">
      <c r="A98" s="163" t="s">
        <v>238</v>
      </c>
      <c r="B98" s="164"/>
      <c r="C98" s="165"/>
    </row>
    <row r="99" spans="1:3" ht="15.75">
      <c r="A99" s="64">
        <v>1</v>
      </c>
      <c r="B99" s="52" t="s">
        <v>239</v>
      </c>
      <c r="C99" s="52"/>
    </row>
    <row r="100" spans="1:3" ht="30.75">
      <c r="A100" s="64">
        <v>1</v>
      </c>
      <c r="B100" s="52" t="s">
        <v>240</v>
      </c>
      <c r="C100" s="52"/>
    </row>
    <row r="101" spans="1:3" ht="30.75">
      <c r="A101" s="64">
        <v>1</v>
      </c>
      <c r="B101" s="52" t="s">
        <v>241</v>
      </c>
      <c r="C101" s="52"/>
    </row>
    <row r="102" spans="1:3" ht="45.75">
      <c r="A102" s="64">
        <v>1</v>
      </c>
      <c r="B102" s="52" t="s">
        <v>242</v>
      </c>
      <c r="C102" s="52"/>
    </row>
    <row r="103" spans="1:3" ht="15.75">
      <c r="A103" s="64">
        <v>1</v>
      </c>
      <c r="B103" s="52" t="s">
        <v>243</v>
      </c>
      <c r="C103" s="52"/>
    </row>
    <row r="104" spans="1:3" ht="45.75">
      <c r="A104" s="64">
        <v>3</v>
      </c>
      <c r="B104" s="52" t="s">
        <v>244</v>
      </c>
      <c r="C104" s="50" t="s">
        <v>245</v>
      </c>
    </row>
    <row r="106" spans="1:3" ht="29.25">
      <c r="A106" s="62" t="s">
        <v>6</v>
      </c>
      <c r="B106" s="62" t="s">
        <v>173</v>
      </c>
      <c r="C106" s="63" t="s">
        <v>4</v>
      </c>
    </row>
    <row r="107" spans="1:3" ht="45.75">
      <c r="A107" s="64">
        <v>2</v>
      </c>
      <c r="B107" s="57" t="s">
        <v>246</v>
      </c>
      <c r="C107" s="52" t="s">
        <v>247</v>
      </c>
    </row>
    <row r="108" spans="1:3" ht="30.75">
      <c r="A108" s="64">
        <v>1</v>
      </c>
      <c r="B108" s="52" t="s">
        <v>248</v>
      </c>
      <c r="C108" s="52"/>
    </row>
    <row r="109" spans="1:3" ht="45.75">
      <c r="A109" s="64">
        <v>2</v>
      </c>
      <c r="B109" s="57" t="s">
        <v>249</v>
      </c>
      <c r="C109" s="52" t="s">
        <v>245</v>
      </c>
    </row>
    <row r="110" spans="1:3" ht="30.75">
      <c r="A110" s="64">
        <v>2</v>
      </c>
      <c r="B110" s="52" t="s">
        <v>250</v>
      </c>
      <c r="C110" s="52"/>
    </row>
    <row r="111" spans="1:3" ht="30.75">
      <c r="A111" s="64">
        <v>1</v>
      </c>
      <c r="B111" s="52" t="s">
        <v>251</v>
      </c>
      <c r="C111" s="52"/>
    </row>
    <row r="112" spans="1:3" ht="45.75">
      <c r="A112" s="64">
        <v>1</v>
      </c>
      <c r="B112" s="57" t="s">
        <v>252</v>
      </c>
      <c r="C112" s="52" t="s">
        <v>253</v>
      </c>
    </row>
    <row r="113" spans="1:3" ht="15" customHeight="1">
      <c r="A113" s="64">
        <v>2</v>
      </c>
      <c r="B113" s="52" t="s">
        <v>254</v>
      </c>
      <c r="C113" s="52" t="s">
        <v>255</v>
      </c>
    </row>
    <row r="114" spans="1:3" ht="15" customHeight="1">
      <c r="A114" s="64">
        <v>1</v>
      </c>
      <c r="B114" s="57" t="s">
        <v>256</v>
      </c>
      <c r="C114" s="52" t="s">
        <v>257</v>
      </c>
    </row>
    <row r="115" spans="1:3" ht="45.75">
      <c r="A115" s="64">
        <v>1</v>
      </c>
      <c r="B115" s="52" t="s">
        <v>258</v>
      </c>
      <c r="C115" s="52" t="s">
        <v>259</v>
      </c>
    </row>
    <row r="116" spans="1:3" ht="30.75">
      <c r="A116" s="64">
        <v>1</v>
      </c>
      <c r="B116" s="52" t="s">
        <v>260</v>
      </c>
      <c r="C116" s="52"/>
    </row>
    <row r="117" spans="1:3" ht="30.75">
      <c r="A117" s="64">
        <v>1</v>
      </c>
      <c r="B117" s="52" t="s">
        <v>261</v>
      </c>
      <c r="C117" s="52"/>
    </row>
    <row r="118" spans="1:3" ht="45.75">
      <c r="A118" s="64">
        <v>1</v>
      </c>
      <c r="B118" s="57" t="s">
        <v>262</v>
      </c>
      <c r="C118" s="52"/>
    </row>
    <row r="119" spans="1:3" ht="30.75">
      <c r="A119" s="64">
        <v>2</v>
      </c>
      <c r="B119" s="52" t="s">
        <v>263</v>
      </c>
      <c r="C119" s="52" t="s">
        <v>264</v>
      </c>
    </row>
    <row r="120" spans="1:3" ht="30.75">
      <c r="A120" s="64">
        <v>1</v>
      </c>
      <c r="B120" s="52" t="s">
        <v>265</v>
      </c>
      <c r="C120" s="52"/>
    </row>
    <row r="121" spans="1:3" ht="30.75">
      <c r="A121" s="64">
        <v>1</v>
      </c>
      <c r="B121" s="52" t="s">
        <v>266</v>
      </c>
      <c r="C121" s="52"/>
    </row>
    <row r="123" spans="1:3" ht="29.25">
      <c r="A123" s="62" t="s">
        <v>6</v>
      </c>
      <c r="B123" s="62" t="s">
        <v>173</v>
      </c>
      <c r="C123" s="63" t="s">
        <v>4</v>
      </c>
    </row>
    <row r="124" spans="1:3" ht="15.75">
      <c r="A124" s="163" t="s">
        <v>267</v>
      </c>
      <c r="B124" s="164"/>
      <c r="C124" s="165"/>
    </row>
    <row r="125" spans="1:3" ht="30.75">
      <c r="A125" s="64">
        <v>1</v>
      </c>
      <c r="B125" s="52" t="s">
        <v>268</v>
      </c>
      <c r="C125" s="52" t="s">
        <v>269</v>
      </c>
    </row>
    <row r="126" spans="1:3" ht="30.75">
      <c r="A126" s="64">
        <v>1</v>
      </c>
      <c r="B126" s="57" t="s">
        <v>270</v>
      </c>
      <c r="C126" s="52" t="s">
        <v>271</v>
      </c>
    </row>
    <row r="127" spans="1:3" ht="30.75">
      <c r="A127" s="64">
        <v>1</v>
      </c>
      <c r="B127" s="52" t="s">
        <v>272</v>
      </c>
      <c r="C127" s="52"/>
    </row>
    <row r="128" spans="1:3" ht="30.75">
      <c r="A128" s="64">
        <v>1</v>
      </c>
      <c r="B128" s="52" t="s">
        <v>273</v>
      </c>
      <c r="C128" s="52" t="s">
        <v>274</v>
      </c>
    </row>
    <row r="129" spans="1:3" ht="45.75">
      <c r="A129" s="64">
        <v>1</v>
      </c>
      <c r="B129" s="57" t="s">
        <v>275</v>
      </c>
      <c r="C129" s="52" t="s">
        <v>276</v>
      </c>
    </row>
    <row r="130" spans="1:3" ht="15" customHeight="1">
      <c r="A130" s="64">
        <v>1</v>
      </c>
      <c r="B130" s="52" t="s">
        <v>277</v>
      </c>
      <c r="C130" s="52" t="s">
        <v>278</v>
      </c>
    </row>
    <row r="131" spans="1:3" ht="15" customHeight="1">
      <c r="A131" s="64">
        <v>1</v>
      </c>
      <c r="B131" s="57" t="s">
        <v>279</v>
      </c>
      <c r="C131" s="52"/>
    </row>
    <row r="132" spans="1:3" ht="15.75" customHeight="1">
      <c r="A132" s="64">
        <v>1</v>
      </c>
      <c r="B132" s="52" t="s">
        <v>280</v>
      </c>
      <c r="C132" s="52"/>
    </row>
    <row r="133" spans="1:3" ht="30.75">
      <c r="A133" s="64" t="s">
        <v>281</v>
      </c>
      <c r="B133" s="52" t="s">
        <v>282</v>
      </c>
      <c r="C133" s="52" t="s">
        <v>283</v>
      </c>
    </row>
    <row r="134" spans="1:3" ht="15.75" customHeight="1">
      <c r="A134" s="163" t="s">
        <v>284</v>
      </c>
      <c r="B134" s="164"/>
      <c r="C134" s="164"/>
    </row>
    <row r="135" spans="1:3" ht="45.75">
      <c r="A135" s="64">
        <v>2</v>
      </c>
      <c r="B135" s="57" t="s">
        <v>285</v>
      </c>
      <c r="C135" s="52" t="s">
        <v>286</v>
      </c>
    </row>
    <row r="136" spans="1:3" ht="16.5" customHeight="1">
      <c r="A136" s="64">
        <v>1</v>
      </c>
      <c r="B136" s="52" t="s">
        <v>287</v>
      </c>
      <c r="C136" s="52"/>
    </row>
    <row r="137" spans="1:3" ht="30.75">
      <c r="A137" s="64">
        <v>1</v>
      </c>
      <c r="B137" s="52" t="s">
        <v>288</v>
      </c>
      <c r="C137" s="52" t="s">
        <v>220</v>
      </c>
    </row>
    <row r="138" spans="1:3" ht="15.75">
      <c r="A138" s="64">
        <v>1</v>
      </c>
      <c r="B138" s="52" t="s">
        <v>289</v>
      </c>
      <c r="C138" s="52" t="s">
        <v>290</v>
      </c>
    </row>
    <row r="139" spans="1:3" ht="30.75">
      <c r="A139" s="64">
        <v>1</v>
      </c>
      <c r="B139" s="52" t="s">
        <v>291</v>
      </c>
      <c r="C139" s="52"/>
    </row>
    <row r="140" spans="1:3" ht="30.75">
      <c r="A140" s="64">
        <v>1</v>
      </c>
      <c r="B140" s="52" t="s">
        <v>292</v>
      </c>
      <c r="C140" s="52"/>
    </row>
    <row r="141" spans="1:3" ht="15.75">
      <c r="A141" s="64">
        <v>1</v>
      </c>
      <c r="B141" s="52" t="s">
        <v>293</v>
      </c>
      <c r="C141" s="52" t="s">
        <v>177</v>
      </c>
    </row>
    <row r="142" spans="1:3" ht="30.75">
      <c r="A142" s="64">
        <v>3</v>
      </c>
      <c r="B142" s="52" t="s">
        <v>294</v>
      </c>
      <c r="C142" s="50"/>
    </row>
    <row r="144" spans="1:3" ht="29.25">
      <c r="A144" s="62" t="s">
        <v>6</v>
      </c>
      <c r="B144" s="62" t="s">
        <v>173</v>
      </c>
      <c r="C144" s="63" t="s">
        <v>4</v>
      </c>
    </row>
    <row r="145" spans="1:3" ht="15.75">
      <c r="A145" s="64"/>
      <c r="B145" s="56" t="s">
        <v>295</v>
      </c>
      <c r="C145" s="52"/>
    </row>
    <row r="146" spans="1:3" ht="30.75">
      <c r="A146" s="64">
        <v>2</v>
      </c>
      <c r="B146" s="52" t="s">
        <v>296</v>
      </c>
      <c r="C146" s="52" t="s">
        <v>297</v>
      </c>
    </row>
    <row r="147" spans="1:3" ht="45.75">
      <c r="A147" s="64">
        <v>2</v>
      </c>
      <c r="B147" s="52" t="s">
        <v>298</v>
      </c>
      <c r="C147" s="52" t="s">
        <v>299</v>
      </c>
    </row>
    <row r="148" spans="1:3" ht="30.75">
      <c r="A148" s="64">
        <v>4</v>
      </c>
      <c r="B148" s="52" t="s">
        <v>300</v>
      </c>
      <c r="C148" s="52" t="s">
        <v>301</v>
      </c>
    </row>
    <row r="149" spans="1:3" ht="30.75">
      <c r="A149" s="64"/>
      <c r="B149" s="52" t="s">
        <v>302</v>
      </c>
      <c r="C149" s="52" t="s">
        <v>303</v>
      </c>
    </row>
    <row r="150" spans="1:3" ht="15.75">
      <c r="A150" s="64"/>
      <c r="B150" s="57" t="s">
        <v>304</v>
      </c>
      <c r="C150" s="52" t="s">
        <v>305</v>
      </c>
    </row>
    <row r="151" spans="1:3" ht="15" customHeight="1">
      <c r="A151" s="64"/>
      <c r="B151" s="52" t="s">
        <v>306</v>
      </c>
      <c r="C151" s="52" t="s">
        <v>307</v>
      </c>
    </row>
    <row r="152" spans="1:3" ht="15" customHeight="1">
      <c r="A152" s="64"/>
      <c r="B152" s="57" t="s">
        <v>308</v>
      </c>
      <c r="C152" s="52" t="s">
        <v>309</v>
      </c>
    </row>
    <row r="153" spans="1:3" ht="15.75">
      <c r="A153" s="64"/>
      <c r="B153" s="52" t="s">
        <v>310</v>
      </c>
      <c r="C153" s="52" t="s">
        <v>177</v>
      </c>
    </row>
    <row r="154" spans="1:3" ht="30.75">
      <c r="A154" s="64"/>
      <c r="B154" s="52" t="s">
        <v>311</v>
      </c>
      <c r="C154" s="52" t="s">
        <v>312</v>
      </c>
    </row>
    <row r="155" spans="1:3" ht="15.75">
      <c r="A155" s="64"/>
      <c r="B155" s="57" t="s">
        <v>211</v>
      </c>
      <c r="C155" s="52" t="s">
        <v>177</v>
      </c>
    </row>
    <row r="156" spans="1:3" ht="15.75">
      <c r="A156" s="55"/>
      <c r="B156" s="61"/>
      <c r="C156" s="49"/>
    </row>
    <row r="157" spans="1:3" ht="15.75">
      <c r="A157" s="55"/>
      <c r="B157" s="61"/>
      <c r="C157" s="49"/>
    </row>
    <row r="158" spans="1:3" ht="15.75">
      <c r="A158" s="55"/>
      <c r="B158" s="61"/>
      <c r="C158" s="49"/>
    </row>
    <row r="159" spans="1:3" ht="15.75">
      <c r="A159" s="55"/>
      <c r="B159" s="61"/>
      <c r="C159" s="49"/>
    </row>
    <row r="160" spans="1:3" ht="29.25">
      <c r="A160" s="62" t="s">
        <v>6</v>
      </c>
      <c r="B160" s="62" t="s">
        <v>173</v>
      </c>
      <c r="C160" s="63" t="s">
        <v>4</v>
      </c>
    </row>
    <row r="161" spans="1:3" ht="30.75">
      <c r="A161" s="64" t="s">
        <v>313</v>
      </c>
      <c r="B161" s="52" t="s">
        <v>314</v>
      </c>
      <c r="C161" s="52"/>
    </row>
    <row r="162" spans="1:3" ht="30.75">
      <c r="A162" s="64" t="s">
        <v>315</v>
      </c>
      <c r="B162" s="52" t="s">
        <v>316</v>
      </c>
      <c r="C162" s="52"/>
    </row>
    <row r="163" spans="1:3" ht="30.75">
      <c r="A163" s="64" t="s">
        <v>317</v>
      </c>
      <c r="B163" s="52" t="s">
        <v>316</v>
      </c>
      <c r="C163" s="52"/>
    </row>
    <row r="164" spans="1:3" ht="30.75">
      <c r="A164" s="64" t="s">
        <v>318</v>
      </c>
      <c r="B164" s="52" t="s">
        <v>319</v>
      </c>
      <c r="C164" s="52"/>
    </row>
    <row r="165" spans="1:3" ht="30.75">
      <c r="A165" s="64" t="s">
        <v>320</v>
      </c>
      <c r="B165" s="57" t="s">
        <v>321</v>
      </c>
      <c r="C165" s="52"/>
    </row>
    <row r="166" spans="1:3" ht="30.75">
      <c r="A166" s="64" t="s">
        <v>322</v>
      </c>
      <c r="B166" s="52" t="s">
        <v>323</v>
      </c>
      <c r="C166" s="52"/>
    </row>
    <row r="167" spans="1:3" ht="30.75">
      <c r="A167" s="64" t="s">
        <v>324</v>
      </c>
      <c r="B167" s="57" t="s">
        <v>325</v>
      </c>
      <c r="C167" s="52"/>
    </row>
    <row r="168" spans="1:3" ht="30.75">
      <c r="A168" s="64" t="s">
        <v>326</v>
      </c>
      <c r="B168" s="52" t="s">
        <v>325</v>
      </c>
      <c r="C168" s="52"/>
    </row>
    <row r="169" spans="1:3" ht="30.75">
      <c r="A169" s="64" t="s">
        <v>327</v>
      </c>
      <c r="B169" s="52" t="s">
        <v>328</v>
      </c>
      <c r="C169" s="52"/>
    </row>
    <row r="170" spans="1:3" ht="30.75">
      <c r="A170" s="64" t="s">
        <v>329</v>
      </c>
      <c r="B170" s="57" t="s">
        <v>330</v>
      </c>
      <c r="C170" s="52"/>
    </row>
    <row r="171" spans="1:3" ht="15" customHeight="1">
      <c r="A171" s="64" t="s">
        <v>331</v>
      </c>
      <c r="B171" s="57" t="s">
        <v>330</v>
      </c>
      <c r="C171" s="52"/>
    </row>
    <row r="172" spans="1:3" ht="15" customHeight="1">
      <c r="A172" s="64" t="s">
        <v>320</v>
      </c>
      <c r="B172" s="52" t="s">
        <v>332</v>
      </c>
      <c r="C172" s="52"/>
    </row>
    <row r="173" spans="1:3" ht="15.75" customHeight="1">
      <c r="A173" s="64" t="s">
        <v>333</v>
      </c>
      <c r="B173" s="52" t="s">
        <v>334</v>
      </c>
      <c r="C173" s="52"/>
    </row>
    <row r="174" spans="1:3" ht="15.75" customHeight="1">
      <c r="A174" s="55"/>
      <c r="B174" s="49"/>
      <c r="C174" s="49"/>
    </row>
    <row r="175" spans="1:3" ht="15.75" customHeight="1">
      <c r="A175" s="55"/>
      <c r="B175" s="49"/>
      <c r="C175" s="49"/>
    </row>
    <row r="176" spans="1:3" ht="15.75" customHeight="1">
      <c r="A176" s="55"/>
      <c r="B176" s="49"/>
      <c r="C176" s="49"/>
    </row>
    <row r="177" spans="1:3" ht="15.75" customHeight="1">
      <c r="A177" s="55"/>
      <c r="B177" s="49"/>
      <c r="C177" s="49"/>
    </row>
    <row r="178" spans="1:3" ht="15.75" customHeight="1">
      <c r="A178" s="55"/>
      <c r="B178" s="49"/>
      <c r="C178" s="49"/>
    </row>
    <row r="179" spans="1:3" ht="15.75" customHeight="1">
      <c r="A179" s="55"/>
      <c r="B179" s="49"/>
      <c r="C179" s="49"/>
    </row>
    <row r="180" spans="1:3" ht="15.75">
      <c r="A180" s="55"/>
      <c r="B180" s="49"/>
      <c r="C180" s="49"/>
    </row>
    <row r="181" spans="1:3" ht="29.25">
      <c r="A181" s="62" t="s">
        <v>6</v>
      </c>
      <c r="B181" s="62" t="s">
        <v>173</v>
      </c>
      <c r="C181" s="63" t="s">
        <v>4</v>
      </c>
    </row>
    <row r="182" spans="1:3" ht="15.75">
      <c r="A182" s="64"/>
      <c r="B182" s="56"/>
      <c r="C182" s="52"/>
    </row>
    <row r="183" spans="1:3" ht="16.5" customHeight="1">
      <c r="A183" s="64">
        <v>8</v>
      </c>
      <c r="B183" s="52" t="s">
        <v>335</v>
      </c>
      <c r="C183" s="52"/>
    </row>
    <row r="184" spans="1:3" ht="30.75">
      <c r="A184" s="64">
        <v>4</v>
      </c>
      <c r="B184" s="52" t="s">
        <v>336</v>
      </c>
      <c r="C184" s="52"/>
    </row>
    <row r="185" spans="1:3" ht="30.75">
      <c r="A185" s="64">
        <v>2</v>
      </c>
      <c r="B185" s="52" t="s">
        <v>337</v>
      </c>
      <c r="C185" s="52"/>
    </row>
    <row r="186" spans="1:3" ht="30.75">
      <c r="A186" s="64">
        <v>3</v>
      </c>
      <c r="B186" s="52" t="s">
        <v>338</v>
      </c>
      <c r="C186" s="52"/>
    </row>
    <row r="187" spans="1:3" ht="30.75">
      <c r="A187" s="64">
        <v>6</v>
      </c>
      <c r="B187" s="52" t="s">
        <v>339</v>
      </c>
      <c r="C187" s="52"/>
    </row>
    <row r="188" spans="1:3" ht="30.75">
      <c r="A188" s="64">
        <v>6</v>
      </c>
      <c r="B188" s="52" t="s">
        <v>340</v>
      </c>
      <c r="C188" s="52"/>
    </row>
    <row r="189" spans="1:3" ht="30.75">
      <c r="A189" s="64">
        <v>3</v>
      </c>
      <c r="B189" s="52" t="s">
        <v>341</v>
      </c>
      <c r="C189" s="52"/>
    </row>
    <row r="190" spans="1:3" ht="30.75">
      <c r="A190" s="64">
        <v>3</v>
      </c>
      <c r="B190" s="52" t="s">
        <v>342</v>
      </c>
      <c r="C190" s="52"/>
    </row>
    <row r="191" spans="1:3" ht="30.75">
      <c r="A191" s="64">
        <v>2</v>
      </c>
      <c r="B191" s="52" t="s">
        <v>343</v>
      </c>
      <c r="C191" s="52"/>
    </row>
    <row r="192" spans="1:3" ht="30.75">
      <c r="A192" s="64">
        <v>4</v>
      </c>
      <c r="B192" s="52" t="s">
        <v>344</v>
      </c>
      <c r="C192" s="52"/>
    </row>
    <row r="193" spans="1:3" ht="30.75">
      <c r="A193" s="64">
        <v>10</v>
      </c>
      <c r="B193" s="52" t="s">
        <v>345</v>
      </c>
      <c r="C193" s="52"/>
    </row>
    <row r="194" spans="1:3" ht="30.75">
      <c r="A194" s="64">
        <v>1</v>
      </c>
      <c r="B194" s="52" t="s">
        <v>346</v>
      </c>
      <c r="C194" s="52"/>
    </row>
    <row r="195" spans="1:3" ht="30.75">
      <c r="A195" s="64">
        <v>7</v>
      </c>
      <c r="B195" s="52" t="s">
        <v>347</v>
      </c>
      <c r="C195" s="52"/>
    </row>
    <row r="196" spans="1:3" ht="30.75">
      <c r="A196" s="64">
        <v>3</v>
      </c>
      <c r="B196" s="52" t="s">
        <v>348</v>
      </c>
      <c r="C196" s="52"/>
    </row>
    <row r="197" spans="1:3" ht="15.75">
      <c r="A197" s="55"/>
      <c r="B197" s="49"/>
      <c r="C197" s="49"/>
    </row>
    <row r="198" spans="1:3" ht="15.75">
      <c r="A198" s="55"/>
      <c r="B198" s="49"/>
      <c r="C198" s="49"/>
    </row>
    <row r="200" spans="1:3" ht="15" customHeight="1">
      <c r="A200" s="62" t="s">
        <v>6</v>
      </c>
      <c r="B200" s="62" t="s">
        <v>173</v>
      </c>
      <c r="C200" s="63" t="s">
        <v>4</v>
      </c>
    </row>
    <row r="201" spans="1:3" ht="15" customHeight="1">
      <c r="A201" s="64"/>
      <c r="B201" s="56"/>
      <c r="C201" s="52"/>
    </row>
    <row r="202" spans="1:3" ht="30.75">
      <c r="A202" s="64">
        <v>8</v>
      </c>
      <c r="B202" s="52" t="s">
        <v>349</v>
      </c>
      <c r="C202" s="52"/>
    </row>
    <row r="203" spans="1:3" ht="30.75">
      <c r="A203" s="64">
        <v>8</v>
      </c>
      <c r="B203" s="52" t="s">
        <v>350</v>
      </c>
      <c r="C203" s="52"/>
    </row>
    <row r="204" spans="1:3" ht="30.75">
      <c r="A204" s="64">
        <v>29</v>
      </c>
      <c r="B204" s="52" t="s">
        <v>351</v>
      </c>
      <c r="C204" s="52"/>
    </row>
    <row r="205" spans="1:3" ht="30.75">
      <c r="A205" s="64">
        <v>9</v>
      </c>
      <c r="B205" s="52" t="s">
        <v>352</v>
      </c>
      <c r="C205" s="52"/>
    </row>
    <row r="206" spans="1:3" ht="30.75">
      <c r="A206" s="64">
        <v>43</v>
      </c>
      <c r="B206" s="52" t="s">
        <v>353</v>
      </c>
      <c r="C206" s="52"/>
    </row>
    <row r="207" spans="1:3" ht="30.75">
      <c r="A207" s="64">
        <v>14</v>
      </c>
      <c r="B207" s="52" t="s">
        <v>354</v>
      </c>
      <c r="C207" s="52"/>
    </row>
    <row r="208" spans="1:3" ht="30.75">
      <c r="A208" s="64">
        <v>31</v>
      </c>
      <c r="B208" s="52" t="s">
        <v>355</v>
      </c>
      <c r="C208" s="52"/>
    </row>
    <row r="209" spans="1:3" ht="30.75">
      <c r="A209" s="64">
        <v>2</v>
      </c>
      <c r="B209" s="52" t="s">
        <v>356</v>
      </c>
      <c r="C209" s="52"/>
    </row>
    <row r="210" spans="1:3" ht="30.75">
      <c r="A210" s="64">
        <v>15</v>
      </c>
      <c r="B210" s="52" t="s">
        <v>357</v>
      </c>
      <c r="C210" s="52"/>
    </row>
    <row r="211" spans="1:3" ht="30.75">
      <c r="A211" s="64">
        <v>37</v>
      </c>
      <c r="B211" s="52" t="s">
        <v>358</v>
      </c>
      <c r="C211" s="52"/>
    </row>
    <row r="212" spans="1:3" ht="30.75">
      <c r="A212" s="64">
        <v>10</v>
      </c>
      <c r="B212" s="52" t="s">
        <v>359</v>
      </c>
      <c r="C212" s="52"/>
    </row>
    <row r="213" spans="1:3" ht="30.75">
      <c r="A213" s="64">
        <v>10</v>
      </c>
      <c r="B213" s="52" t="s">
        <v>360</v>
      </c>
      <c r="C213" s="52"/>
    </row>
    <row r="214" spans="1:3" ht="30.75">
      <c r="A214" s="64">
        <v>12</v>
      </c>
      <c r="B214" s="52" t="s">
        <v>361</v>
      </c>
      <c r="C214" s="52"/>
    </row>
    <row r="215" spans="1:3" ht="15.75">
      <c r="A215" s="55"/>
      <c r="B215" s="49"/>
      <c r="C215" s="49"/>
    </row>
    <row r="216" spans="1:3" ht="15.75">
      <c r="A216" s="55"/>
      <c r="B216" s="49"/>
      <c r="C216" s="49"/>
    </row>
    <row r="217" spans="1:3" ht="15.75">
      <c r="A217" s="55"/>
      <c r="B217" s="49"/>
      <c r="C217" s="49"/>
    </row>
    <row r="219" spans="1:3" ht="29.25">
      <c r="A219" s="62" t="s">
        <v>6</v>
      </c>
      <c r="B219" s="62" t="s">
        <v>173</v>
      </c>
      <c r="C219" s="63" t="s">
        <v>4</v>
      </c>
    </row>
    <row r="220" spans="1:3" ht="15" customHeight="1">
      <c r="A220" s="64"/>
      <c r="B220" s="56"/>
      <c r="C220" s="52"/>
    </row>
    <row r="221" spans="1:3" ht="15" customHeight="1">
      <c r="A221" s="64">
        <v>1</v>
      </c>
      <c r="B221" s="52" t="s">
        <v>362</v>
      </c>
      <c r="C221" s="52"/>
    </row>
    <row r="222" spans="1:3" ht="15.75" customHeight="1">
      <c r="A222" s="64">
        <v>2</v>
      </c>
      <c r="B222" s="52" t="s">
        <v>363</v>
      </c>
      <c r="C222" s="52"/>
    </row>
    <row r="223" spans="1:3" ht="45.75">
      <c r="A223" s="64">
        <v>1</v>
      </c>
      <c r="B223" s="52" t="s">
        <v>364</v>
      </c>
      <c r="C223" s="52"/>
    </row>
    <row r="224" spans="1:3" ht="30.75">
      <c r="A224" s="64">
        <v>2</v>
      </c>
      <c r="B224" s="52" t="s">
        <v>365</v>
      </c>
      <c r="C224" s="52"/>
    </row>
    <row r="225" spans="1:3" ht="30.75">
      <c r="A225" s="64">
        <v>2</v>
      </c>
      <c r="B225" s="52" t="s">
        <v>366</v>
      </c>
      <c r="C225" s="52"/>
    </row>
    <row r="226" spans="1:3" ht="16.5" customHeight="1">
      <c r="A226" s="64">
        <v>4</v>
      </c>
      <c r="B226" s="52" t="s">
        <v>367</v>
      </c>
      <c r="C226" s="52"/>
    </row>
    <row r="227" spans="1:3" ht="30.75">
      <c r="A227" s="64">
        <v>1</v>
      </c>
      <c r="B227" s="52" t="s">
        <v>368</v>
      </c>
      <c r="C227" s="52"/>
    </row>
    <row r="228" spans="1:3" ht="30.75">
      <c r="A228" s="64">
        <v>1</v>
      </c>
      <c r="B228" s="52" t="s">
        <v>369</v>
      </c>
      <c r="C228" s="52"/>
    </row>
    <row r="229" spans="1:3" ht="45.75">
      <c r="A229" s="64">
        <v>2</v>
      </c>
      <c r="B229" s="52" t="s">
        <v>370</v>
      </c>
      <c r="C229" s="52"/>
    </row>
    <row r="230" spans="1:3" ht="15.75">
      <c r="A230" s="64">
        <v>1</v>
      </c>
      <c r="B230" s="52" t="s">
        <v>371</v>
      </c>
      <c r="C230" s="52"/>
    </row>
    <row r="231" spans="1:3" ht="30.75">
      <c r="A231" s="64">
        <v>2</v>
      </c>
      <c r="B231" s="52" t="s">
        <v>372</v>
      </c>
      <c r="C231" s="52"/>
    </row>
    <row r="232" spans="1:3" ht="15.75">
      <c r="A232" s="64">
        <v>1</v>
      </c>
      <c r="B232" s="52" t="s">
        <v>373</v>
      </c>
      <c r="C232" s="52"/>
    </row>
    <row r="233" spans="1:3" ht="30.75">
      <c r="A233" s="64">
        <v>7</v>
      </c>
      <c r="B233" s="52" t="s">
        <v>374</v>
      </c>
      <c r="C233" s="52"/>
    </row>
    <row r="234" spans="1:3" ht="30.75">
      <c r="A234" s="64">
        <v>3</v>
      </c>
      <c r="B234" s="52" t="s">
        <v>375</v>
      </c>
      <c r="C234" s="52"/>
    </row>
    <row r="235" spans="1:3" ht="30.75">
      <c r="A235" s="64">
        <v>1</v>
      </c>
      <c r="B235" s="52" t="s">
        <v>376</v>
      </c>
      <c r="C235" s="52"/>
    </row>
    <row r="236" spans="1:3" ht="30.75">
      <c r="A236" s="64">
        <v>1</v>
      </c>
      <c r="B236" s="52" t="s">
        <v>377</v>
      </c>
      <c r="C236" s="52"/>
    </row>
    <row r="237" spans="1:3" ht="15.75">
      <c r="A237" s="64">
        <v>2</v>
      </c>
      <c r="B237" s="52" t="s">
        <v>378</v>
      </c>
      <c r="C237" s="50"/>
    </row>
    <row r="242" ht="15" customHeight="1"/>
    <row r="243" ht="15" customHeight="1"/>
    <row r="259" ht="15" customHeight="1"/>
    <row r="260" ht="15" customHeight="1"/>
    <row r="261" ht="15.75" customHeight="1"/>
    <row r="265" ht="16.5" customHeight="1"/>
    <row r="280" ht="15" customHeight="1"/>
    <row r="281" ht="15" customHeight="1"/>
    <row r="298" ht="15" customHeight="1"/>
    <row r="299" ht="15" customHeight="1"/>
    <row r="300" ht="15.75" customHeight="1"/>
    <row r="304" ht="16.5" customHeight="1"/>
    <row r="319" ht="15" customHeight="1"/>
    <row r="320" ht="15" customHeight="1"/>
    <row r="337" ht="15" customHeight="1"/>
    <row r="338" ht="15" customHeight="1"/>
    <row r="339" ht="15.75" customHeight="1"/>
    <row r="343" ht="16.5" customHeight="1"/>
    <row r="358" ht="15" customHeight="1"/>
    <row r="359" ht="15" customHeight="1"/>
    <row r="376" ht="15" customHeight="1"/>
    <row r="377" ht="15" customHeight="1"/>
    <row r="378" ht="15.75" customHeight="1"/>
    <row r="382" ht="16.5" customHeight="1"/>
    <row r="397" ht="15" customHeight="1"/>
    <row r="398" ht="15" customHeight="1"/>
    <row r="415" spans="1:3">
      <c r="A415" s="58"/>
      <c r="B415" s="58"/>
      <c r="C415" s="58"/>
    </row>
    <row r="416" spans="1:3">
      <c r="A416" s="58"/>
      <c r="B416" s="58"/>
      <c r="C416" s="58"/>
    </row>
    <row r="417" spans="1:3">
      <c r="A417" s="58"/>
      <c r="B417" s="58"/>
      <c r="C417" s="58"/>
    </row>
    <row r="418" spans="1:3">
      <c r="A418" s="58"/>
      <c r="B418" s="58"/>
      <c r="C418" s="58"/>
    </row>
    <row r="419" spans="1:3">
      <c r="A419" s="58"/>
      <c r="B419" s="58"/>
      <c r="C419" s="58"/>
    </row>
    <row r="420" spans="1:3">
      <c r="A420" s="58"/>
      <c r="B420" s="58"/>
      <c r="C420" s="58"/>
    </row>
    <row r="421" spans="1:3">
      <c r="A421" s="58"/>
      <c r="B421" s="58"/>
      <c r="C421" s="58"/>
    </row>
    <row r="422" spans="1:3">
      <c r="A422" s="58"/>
      <c r="B422" s="58"/>
      <c r="C422" s="58"/>
    </row>
    <row r="423" spans="1:3">
      <c r="A423" s="58"/>
      <c r="B423" s="58"/>
      <c r="C423" s="58"/>
    </row>
    <row r="436" ht="15" customHeight="1"/>
    <row r="437" ht="15" customHeight="1"/>
  </sheetData>
  <mergeCells count="23">
    <mergeCell ref="A89:C89"/>
    <mergeCell ref="A92:C92"/>
    <mergeCell ref="A98:C98"/>
    <mergeCell ref="A87:C87"/>
    <mergeCell ref="A134:C134"/>
    <mergeCell ref="A124:C124"/>
    <mergeCell ref="A76:C76"/>
    <mergeCell ref="A68:C68"/>
    <mergeCell ref="A17:F17"/>
    <mergeCell ref="A18:B18"/>
    <mergeCell ref="A20:F20"/>
    <mergeCell ref="A11:B11"/>
    <mergeCell ref="A14:F14"/>
    <mergeCell ref="A15:B15"/>
    <mergeCell ref="A7:B7"/>
    <mergeCell ref="A8:B8"/>
    <mergeCell ref="A9:B9"/>
    <mergeCell ref="A10:B10"/>
    <mergeCell ref="A1:F1"/>
    <mergeCell ref="A2:F2"/>
    <mergeCell ref="A3:F3"/>
    <mergeCell ref="A5:F5"/>
    <mergeCell ref="A6:B6"/>
  </mergeCells>
  <conditionalFormatting sqref="F6">
    <cfRule type="duplicateValues" dxfId="16" priority="1"/>
  </conditionalFormatting>
  <conditionalFormatting sqref="F6">
    <cfRule type="duplicateValues" dxfId="15" priority="2"/>
  </conditionalFormatting>
  <conditionalFormatting sqref="A6 C6:E6">
    <cfRule type="duplicateValues" dxfId="14" priority="3"/>
  </conditionalFormatting>
  <pageMargins left="0.7" right="0.7" top="0.75" bottom="0.75" header="0.3" footer="0.3"/>
  <pageSetup paperSize="19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A3" sqref="A3:F3"/>
    </sheetView>
  </sheetViews>
  <sheetFormatPr baseColWidth="10" defaultRowHeight="15"/>
  <cols>
    <col min="3" max="4" width="29.28515625" customWidth="1"/>
    <col min="5" max="5" width="26.42578125" customWidth="1"/>
    <col min="6" max="6" width="27" customWidth="1"/>
  </cols>
  <sheetData>
    <row r="1" spans="1:6" ht="21">
      <c r="A1" s="151" t="s">
        <v>0</v>
      </c>
      <c r="B1" s="151"/>
      <c r="C1" s="151"/>
      <c r="D1" s="151"/>
      <c r="E1" s="151"/>
      <c r="F1" s="151"/>
    </row>
    <row r="2" spans="1:6" ht="21">
      <c r="A2" s="152" t="s">
        <v>1</v>
      </c>
      <c r="B2" s="152"/>
      <c r="C2" s="152"/>
      <c r="D2" s="152"/>
      <c r="E2" s="152"/>
      <c r="F2" s="152"/>
    </row>
    <row r="3" spans="1:6" ht="21">
      <c r="A3" s="151" t="s">
        <v>422</v>
      </c>
      <c r="B3" s="151"/>
      <c r="C3" s="151"/>
      <c r="D3" s="151"/>
      <c r="E3" s="151"/>
      <c r="F3" s="151"/>
    </row>
    <row r="4" spans="1:6" ht="21">
      <c r="A4" s="1"/>
      <c r="B4" s="1"/>
      <c r="C4" s="1"/>
      <c r="D4" s="1"/>
      <c r="E4" s="1"/>
      <c r="F4" s="1"/>
    </row>
    <row r="5" spans="1:6" ht="26.25">
      <c r="A5" s="153" t="s">
        <v>105</v>
      </c>
      <c r="B5" s="153"/>
      <c r="C5" s="153"/>
      <c r="D5" s="153"/>
      <c r="E5" s="153"/>
      <c r="F5" s="153"/>
    </row>
    <row r="6" spans="1:6">
      <c r="A6" s="155" t="s">
        <v>2</v>
      </c>
      <c r="B6" s="156"/>
      <c r="C6" s="3" t="s">
        <v>3</v>
      </c>
      <c r="D6" s="3" t="s">
        <v>6</v>
      </c>
      <c r="E6" s="3" t="s">
        <v>5</v>
      </c>
      <c r="F6" s="3" t="s">
        <v>4</v>
      </c>
    </row>
    <row r="7" spans="1:6">
      <c r="A7" s="157"/>
      <c r="B7" s="158"/>
      <c r="C7" s="4"/>
      <c r="D7" s="4"/>
      <c r="E7" s="4"/>
      <c r="F7" s="4"/>
    </row>
    <row r="8" spans="1:6" ht="31.5">
      <c r="A8" s="149"/>
      <c r="B8" s="150"/>
      <c r="C8" s="5" t="s">
        <v>404</v>
      </c>
      <c r="D8" s="5">
        <v>1</v>
      </c>
      <c r="E8" s="5" t="s">
        <v>380</v>
      </c>
      <c r="F8" s="6" t="s">
        <v>400</v>
      </c>
    </row>
    <row r="9" spans="1:6" ht="31.5">
      <c r="A9" s="149"/>
      <c r="B9" s="150"/>
      <c r="C9" s="5" t="s">
        <v>404</v>
      </c>
      <c r="D9" s="5">
        <v>1</v>
      </c>
      <c r="E9" s="5" t="s">
        <v>381</v>
      </c>
      <c r="F9" s="6" t="s">
        <v>401</v>
      </c>
    </row>
    <row r="10" spans="1:6" ht="31.5">
      <c r="A10" s="149"/>
      <c r="B10" s="150"/>
      <c r="C10" s="5" t="s">
        <v>404</v>
      </c>
      <c r="D10" s="5">
        <v>1</v>
      </c>
      <c r="E10" s="5" t="s">
        <v>382</v>
      </c>
      <c r="F10" s="6" t="s">
        <v>390</v>
      </c>
    </row>
    <row r="11" spans="1:6" ht="31.5">
      <c r="A11" s="149"/>
      <c r="B11" s="150"/>
      <c r="C11" s="5" t="s">
        <v>404</v>
      </c>
      <c r="D11" s="5">
        <v>1</v>
      </c>
      <c r="E11" s="5" t="s">
        <v>383</v>
      </c>
      <c r="F11" s="6" t="s">
        <v>401</v>
      </c>
    </row>
    <row r="12" spans="1:6" ht="31.5">
      <c r="A12" s="149"/>
      <c r="B12" s="150"/>
      <c r="C12" s="5" t="s">
        <v>404</v>
      </c>
      <c r="D12" s="5">
        <v>1</v>
      </c>
      <c r="E12" s="5" t="s">
        <v>384</v>
      </c>
      <c r="F12" s="6" t="s">
        <v>401</v>
      </c>
    </row>
    <row r="13" spans="1:6" ht="15.75">
      <c r="A13" s="149"/>
      <c r="B13" s="150"/>
      <c r="C13" s="5" t="s">
        <v>404</v>
      </c>
      <c r="D13" s="5">
        <v>1</v>
      </c>
      <c r="E13" s="5" t="s">
        <v>385</v>
      </c>
      <c r="F13" s="6" t="s">
        <v>401</v>
      </c>
    </row>
    <row r="14" spans="1:6" ht="31.5">
      <c r="A14" s="149"/>
      <c r="B14" s="150"/>
      <c r="C14" s="5" t="s">
        <v>404</v>
      </c>
      <c r="D14" s="5">
        <v>1</v>
      </c>
      <c r="E14" s="5" t="s">
        <v>386</v>
      </c>
      <c r="F14" s="6"/>
    </row>
    <row r="15" spans="1:6" ht="31.5">
      <c r="A15" s="47"/>
      <c r="B15" s="48"/>
      <c r="C15" s="5" t="s">
        <v>404</v>
      </c>
      <c r="D15" s="5">
        <v>1</v>
      </c>
      <c r="E15" s="5" t="s">
        <v>387</v>
      </c>
      <c r="F15" s="6"/>
    </row>
    <row r="16" spans="1:6" ht="31.5">
      <c r="A16" s="66"/>
      <c r="B16" s="67"/>
      <c r="C16" s="5" t="s">
        <v>404</v>
      </c>
      <c r="D16" s="5">
        <v>7</v>
      </c>
      <c r="E16" s="5" t="s">
        <v>388</v>
      </c>
      <c r="F16" s="54" t="s">
        <v>401</v>
      </c>
    </row>
    <row r="17" spans="1:6" ht="15.75">
      <c r="A17" s="66"/>
      <c r="B17" s="67"/>
      <c r="C17" s="5" t="s">
        <v>404</v>
      </c>
      <c r="D17" s="5">
        <v>3</v>
      </c>
      <c r="E17" s="5" t="s">
        <v>389</v>
      </c>
      <c r="F17" s="54"/>
    </row>
    <row r="18" spans="1:6" ht="31.5">
      <c r="A18" s="66"/>
      <c r="B18" s="67"/>
      <c r="C18" s="5" t="s">
        <v>404</v>
      </c>
      <c r="D18" s="5">
        <v>5</v>
      </c>
      <c r="E18" s="5" t="s">
        <v>391</v>
      </c>
      <c r="F18" s="54"/>
    </row>
    <row r="19" spans="1:6" ht="63" customHeight="1">
      <c r="A19" s="66"/>
      <c r="B19" s="67"/>
      <c r="C19" s="5" t="s">
        <v>404</v>
      </c>
      <c r="D19" s="5">
        <v>2</v>
      </c>
      <c r="E19" s="5" t="s">
        <v>392</v>
      </c>
      <c r="F19" s="54" t="s">
        <v>402</v>
      </c>
    </row>
    <row r="20" spans="1:6" ht="31.5">
      <c r="A20" s="66"/>
      <c r="B20" s="67"/>
      <c r="C20" s="5" t="s">
        <v>404</v>
      </c>
      <c r="D20" s="5">
        <v>1</v>
      </c>
      <c r="E20" s="5" t="s">
        <v>405</v>
      </c>
      <c r="F20" s="54"/>
    </row>
    <row r="21" spans="1:6" ht="15.75">
      <c r="A21" s="66"/>
      <c r="B21" s="67"/>
      <c r="C21" s="5" t="s">
        <v>404</v>
      </c>
      <c r="D21" s="5">
        <v>3</v>
      </c>
      <c r="E21" s="5" t="s">
        <v>393</v>
      </c>
      <c r="F21" s="54"/>
    </row>
    <row r="22" spans="1:6" ht="15.75">
      <c r="A22" s="66"/>
      <c r="B22" s="67"/>
      <c r="C22" s="5" t="s">
        <v>404</v>
      </c>
      <c r="D22" s="5">
        <v>3</v>
      </c>
      <c r="E22" s="5" t="s">
        <v>394</v>
      </c>
      <c r="F22" s="54"/>
    </row>
    <row r="23" spans="1:6" ht="15.75">
      <c r="A23" s="66"/>
      <c r="B23" s="67"/>
      <c r="C23" s="5" t="s">
        <v>404</v>
      </c>
      <c r="D23" s="5">
        <v>1</v>
      </c>
      <c r="E23" s="5" t="s">
        <v>395</v>
      </c>
      <c r="F23" s="54"/>
    </row>
    <row r="24" spans="1:6" ht="15.75">
      <c r="A24" s="66"/>
      <c r="B24" s="67"/>
      <c r="C24" s="5" t="s">
        <v>404</v>
      </c>
      <c r="D24" s="5">
        <v>1</v>
      </c>
      <c r="E24" s="5" t="s">
        <v>396</v>
      </c>
      <c r="F24" s="54"/>
    </row>
    <row r="25" spans="1:6" ht="15.75">
      <c r="A25" s="66"/>
      <c r="B25" s="67"/>
      <c r="C25" s="5" t="s">
        <v>404</v>
      </c>
      <c r="D25" s="5">
        <v>1</v>
      </c>
      <c r="E25" s="5" t="s">
        <v>397</v>
      </c>
      <c r="F25" s="54"/>
    </row>
    <row r="26" spans="1:6" ht="63" customHeight="1">
      <c r="A26" s="66"/>
      <c r="B26" s="67"/>
      <c r="C26" s="5" t="s">
        <v>404</v>
      </c>
      <c r="D26" s="5">
        <v>1</v>
      </c>
      <c r="E26" s="5" t="s">
        <v>398</v>
      </c>
      <c r="F26" s="54" t="s">
        <v>401</v>
      </c>
    </row>
    <row r="27" spans="1:6" ht="15.75">
      <c r="A27" s="66"/>
      <c r="B27" s="67"/>
      <c r="C27" s="5" t="s">
        <v>404</v>
      </c>
      <c r="D27" s="5">
        <v>1</v>
      </c>
      <c r="E27" s="5" t="s">
        <v>399</v>
      </c>
      <c r="F27" s="54" t="s">
        <v>403</v>
      </c>
    </row>
    <row r="28" spans="1:6" ht="18.75">
      <c r="A28" s="17"/>
      <c r="B28" s="17"/>
      <c r="C28" s="18"/>
      <c r="D28" s="19"/>
      <c r="E28" s="20"/>
      <c r="F28" s="20"/>
    </row>
    <row r="29" spans="1:6" ht="26.25">
      <c r="A29" s="148" t="s">
        <v>18</v>
      </c>
      <c r="B29" s="148"/>
      <c r="C29" s="148"/>
      <c r="D29" s="148"/>
      <c r="E29" s="148"/>
      <c r="F29" s="154"/>
    </row>
    <row r="30" spans="1:6" ht="15.75">
      <c r="A30" s="149"/>
      <c r="B30" s="150"/>
      <c r="C30" s="5" t="s">
        <v>404</v>
      </c>
      <c r="D30" s="15">
        <v>1</v>
      </c>
      <c r="E30" s="21" t="s">
        <v>406</v>
      </c>
      <c r="F30" s="15" t="s">
        <v>390</v>
      </c>
    </row>
    <row r="31" spans="1:6" ht="15.75">
      <c r="A31" s="149"/>
      <c r="B31" s="150"/>
      <c r="C31" s="5" t="s">
        <v>404</v>
      </c>
      <c r="D31" s="15">
        <v>1</v>
      </c>
      <c r="E31" s="21" t="s">
        <v>407</v>
      </c>
      <c r="F31" s="15" t="s">
        <v>390</v>
      </c>
    </row>
    <row r="32" spans="1:6" ht="15.75">
      <c r="A32" s="149"/>
      <c r="B32" s="150"/>
      <c r="C32" s="5" t="s">
        <v>404</v>
      </c>
      <c r="D32" s="15">
        <v>1</v>
      </c>
      <c r="E32" s="21" t="s">
        <v>408</v>
      </c>
      <c r="F32" s="15" t="s">
        <v>390</v>
      </c>
    </row>
    <row r="33" spans="1:6" ht="15.75">
      <c r="A33" s="149"/>
      <c r="B33" s="150"/>
      <c r="C33" s="5" t="s">
        <v>404</v>
      </c>
      <c r="D33" s="15">
        <v>1</v>
      </c>
      <c r="E33" s="21" t="s">
        <v>409</v>
      </c>
      <c r="F33" s="15" t="s">
        <v>390</v>
      </c>
    </row>
    <row r="34" spans="1:6" ht="15.75">
      <c r="A34" s="149"/>
      <c r="B34" s="150"/>
      <c r="C34" s="5" t="s">
        <v>404</v>
      </c>
      <c r="D34" s="15">
        <v>2</v>
      </c>
      <c r="E34" s="21" t="s">
        <v>410</v>
      </c>
      <c r="F34" s="15" t="s">
        <v>411</v>
      </c>
    </row>
    <row r="35" spans="1:6" ht="15.75">
      <c r="A35" s="20"/>
      <c r="B35" s="20"/>
      <c r="C35" s="18"/>
      <c r="D35" s="20"/>
      <c r="E35" s="22"/>
      <c r="F35" s="20"/>
    </row>
    <row r="36" spans="1:6" ht="26.25">
      <c r="A36" s="148" t="s">
        <v>28</v>
      </c>
      <c r="B36" s="148"/>
      <c r="C36" s="148"/>
      <c r="D36" s="148"/>
      <c r="E36" s="148"/>
      <c r="F36" s="148"/>
    </row>
    <row r="37" spans="1:6" ht="15.75">
      <c r="A37" s="149"/>
      <c r="B37" s="150"/>
      <c r="C37" s="5" t="s">
        <v>404</v>
      </c>
      <c r="D37" s="15">
        <v>1</v>
      </c>
      <c r="E37" s="21" t="s">
        <v>412</v>
      </c>
      <c r="F37" s="15" t="s">
        <v>30</v>
      </c>
    </row>
    <row r="38" spans="1:6" ht="15.75">
      <c r="A38" s="149"/>
      <c r="B38" s="150"/>
      <c r="C38" s="5" t="s">
        <v>404</v>
      </c>
      <c r="D38" s="15">
        <v>1</v>
      </c>
      <c r="E38" s="21" t="s">
        <v>413</v>
      </c>
      <c r="F38" s="15" t="s">
        <v>30</v>
      </c>
    </row>
    <row r="39" spans="1:6" ht="30">
      <c r="A39" s="149"/>
      <c r="B39" s="150"/>
      <c r="C39" s="5" t="s">
        <v>404</v>
      </c>
      <c r="D39" s="15">
        <v>1</v>
      </c>
      <c r="E39" s="21" t="s">
        <v>414</v>
      </c>
      <c r="F39" s="15" t="s">
        <v>30</v>
      </c>
    </row>
    <row r="40" spans="1:6" ht="15.75">
      <c r="A40" s="20"/>
      <c r="B40" s="20"/>
      <c r="C40" s="18"/>
      <c r="D40" s="20"/>
      <c r="E40" s="22"/>
      <c r="F40" s="20"/>
    </row>
    <row r="41" spans="1:6" ht="26.25">
      <c r="A41" s="148" t="s">
        <v>31</v>
      </c>
      <c r="B41" s="148"/>
      <c r="C41" s="148"/>
      <c r="D41" s="148"/>
      <c r="E41" s="148"/>
      <c r="F41" s="148"/>
    </row>
    <row r="42" spans="1:6" ht="15.75">
      <c r="A42" s="16"/>
      <c r="B42" s="16"/>
      <c r="C42" s="5" t="s">
        <v>404</v>
      </c>
      <c r="D42" s="15">
        <v>1</v>
      </c>
      <c r="E42" s="16" t="s">
        <v>415</v>
      </c>
      <c r="F42" s="16" t="s">
        <v>390</v>
      </c>
    </row>
    <row r="43" spans="1:6" ht="15.75">
      <c r="A43" s="16"/>
      <c r="B43" s="16"/>
      <c r="C43" s="5" t="s">
        <v>404</v>
      </c>
      <c r="D43" s="15">
        <v>1</v>
      </c>
      <c r="E43" s="16" t="s">
        <v>416</v>
      </c>
      <c r="F43" s="16" t="s">
        <v>417</v>
      </c>
    </row>
    <row r="46" spans="1:6">
      <c r="A46" s="21" t="s">
        <v>421</v>
      </c>
    </row>
    <row r="47" spans="1:6" ht="30">
      <c r="A47" s="21" t="s">
        <v>420</v>
      </c>
    </row>
    <row r="48" spans="1:6" ht="45">
      <c r="A48" s="21" t="s">
        <v>418</v>
      </c>
    </row>
    <row r="49" spans="1:1">
      <c r="A49" s="21" t="s">
        <v>419</v>
      </c>
    </row>
    <row r="50" spans="1:1">
      <c r="A50" s="58"/>
    </row>
  </sheetData>
  <mergeCells count="24">
    <mergeCell ref="A33:B33"/>
    <mergeCell ref="A34:B34"/>
    <mergeCell ref="A36:F36"/>
    <mergeCell ref="A37:B37"/>
    <mergeCell ref="A41:F41"/>
    <mergeCell ref="A38:B38"/>
    <mergeCell ref="A39:B39"/>
    <mergeCell ref="A14:B14"/>
    <mergeCell ref="A29:F29"/>
    <mergeCell ref="A30:B30"/>
    <mergeCell ref="A31:B31"/>
    <mergeCell ref="A32:B32"/>
    <mergeCell ref="A13:B13"/>
    <mergeCell ref="A1:F1"/>
    <mergeCell ref="A2:F2"/>
    <mergeCell ref="A3:F3"/>
    <mergeCell ref="A5:F5"/>
    <mergeCell ref="A6:B6"/>
    <mergeCell ref="A7:B7"/>
    <mergeCell ref="A8:B8"/>
    <mergeCell ref="A9:B9"/>
    <mergeCell ref="A10:B10"/>
    <mergeCell ref="A11:B11"/>
    <mergeCell ref="A12:B12"/>
  </mergeCells>
  <conditionalFormatting sqref="F6">
    <cfRule type="duplicateValues" dxfId="13" priority="1"/>
  </conditionalFormatting>
  <conditionalFormatting sqref="F6">
    <cfRule type="duplicateValues" dxfId="12" priority="2"/>
  </conditionalFormatting>
  <conditionalFormatting sqref="A6 C6:E6">
    <cfRule type="duplicateValues" dxfId="11" priority="3"/>
  </conditionalFormatting>
  <pageMargins left="0.7" right="0.7" top="0.75" bottom="0.75" header="0.3" footer="0.3"/>
  <pageSetup paperSize="19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4" workbookViewId="0">
      <selection sqref="A1:F72"/>
    </sheetView>
  </sheetViews>
  <sheetFormatPr baseColWidth="10" defaultRowHeight="15"/>
  <cols>
    <col min="3" max="3" width="31.5703125" customWidth="1"/>
    <col min="4" max="4" width="11.7109375" customWidth="1"/>
    <col min="5" max="5" width="50.42578125" customWidth="1"/>
    <col min="6" max="6" width="29.140625" customWidth="1"/>
  </cols>
  <sheetData>
    <row r="1" spans="1:6" ht="21">
      <c r="A1" s="151" t="s">
        <v>0</v>
      </c>
      <c r="B1" s="151"/>
      <c r="C1" s="151"/>
      <c r="D1" s="151"/>
      <c r="E1" s="151"/>
      <c r="F1" s="151"/>
    </row>
    <row r="2" spans="1:6" ht="21">
      <c r="A2" s="152" t="s">
        <v>1</v>
      </c>
      <c r="B2" s="152"/>
      <c r="C2" s="152"/>
      <c r="D2" s="152"/>
      <c r="E2" s="152"/>
      <c r="F2" s="152"/>
    </row>
    <row r="3" spans="1:6" ht="21">
      <c r="A3" s="151" t="s">
        <v>423</v>
      </c>
      <c r="B3" s="151"/>
      <c r="C3" s="151"/>
      <c r="D3" s="151"/>
      <c r="E3" s="151"/>
      <c r="F3" s="151"/>
    </row>
    <row r="4" spans="1:6" ht="21">
      <c r="A4" s="1"/>
      <c r="B4" s="1"/>
      <c r="C4" s="1"/>
      <c r="D4" s="1"/>
      <c r="E4" s="1"/>
      <c r="F4" s="1"/>
    </row>
    <row r="5" spans="1:6" ht="26.25">
      <c r="A5" s="153" t="s">
        <v>105</v>
      </c>
      <c r="B5" s="153"/>
      <c r="C5" s="153"/>
      <c r="D5" s="153"/>
      <c r="E5" s="153"/>
      <c r="F5" s="153"/>
    </row>
    <row r="6" spans="1:6">
      <c r="A6" s="155" t="s">
        <v>2</v>
      </c>
      <c r="B6" s="156"/>
      <c r="C6" s="3" t="s">
        <v>3</v>
      </c>
      <c r="D6" s="3" t="s">
        <v>6</v>
      </c>
      <c r="E6" s="3" t="s">
        <v>5</v>
      </c>
      <c r="F6" s="3" t="s">
        <v>4</v>
      </c>
    </row>
    <row r="7" spans="1:6">
      <c r="A7" s="157"/>
      <c r="B7" s="158"/>
      <c r="C7" s="4"/>
      <c r="D7" s="4"/>
      <c r="E7" s="4"/>
      <c r="F7" s="4"/>
    </row>
    <row r="8" spans="1:6" ht="31.5">
      <c r="A8" s="149"/>
      <c r="B8" s="150"/>
      <c r="C8" s="5" t="s">
        <v>427</v>
      </c>
      <c r="D8" s="54">
        <v>1</v>
      </c>
      <c r="E8" s="5" t="s">
        <v>428</v>
      </c>
      <c r="F8" s="6" t="s">
        <v>424</v>
      </c>
    </row>
    <row r="9" spans="1:6" ht="31.5">
      <c r="A9" s="149"/>
      <c r="B9" s="150"/>
      <c r="C9" s="5" t="s">
        <v>427</v>
      </c>
      <c r="D9" s="54">
        <v>1</v>
      </c>
      <c r="E9" s="5" t="s">
        <v>429</v>
      </c>
      <c r="F9" s="54" t="s">
        <v>424</v>
      </c>
    </row>
    <row r="10" spans="1:6" ht="31.5">
      <c r="A10" s="149"/>
      <c r="B10" s="150"/>
      <c r="C10" s="5" t="s">
        <v>427</v>
      </c>
      <c r="D10" s="54">
        <v>2</v>
      </c>
      <c r="E10" s="5" t="s">
        <v>430</v>
      </c>
      <c r="F10" s="54" t="s">
        <v>424</v>
      </c>
    </row>
    <row r="11" spans="1:6" ht="15.75">
      <c r="A11" s="149"/>
      <c r="B11" s="150"/>
      <c r="C11" s="5" t="s">
        <v>427</v>
      </c>
      <c r="D11" s="54">
        <v>1</v>
      </c>
      <c r="E11" s="5" t="s">
        <v>431</v>
      </c>
      <c r="F11" s="54" t="s">
        <v>424</v>
      </c>
    </row>
    <row r="12" spans="1:6" ht="31.5">
      <c r="A12" s="149"/>
      <c r="B12" s="150"/>
      <c r="C12" s="5" t="s">
        <v>427</v>
      </c>
      <c r="D12" s="54">
        <v>1</v>
      </c>
      <c r="E12" s="5" t="s">
        <v>432</v>
      </c>
      <c r="F12" s="54" t="s">
        <v>390</v>
      </c>
    </row>
    <row r="13" spans="1:6" ht="31.5">
      <c r="A13" s="149"/>
      <c r="B13" s="150"/>
      <c r="C13" s="5" t="s">
        <v>427</v>
      </c>
      <c r="D13" s="54">
        <v>1</v>
      </c>
      <c r="E13" s="5" t="s">
        <v>433</v>
      </c>
      <c r="F13" s="54" t="s">
        <v>424</v>
      </c>
    </row>
    <row r="14" spans="1:6" ht="15.75">
      <c r="A14" s="149"/>
      <c r="B14" s="150"/>
      <c r="C14" s="5" t="s">
        <v>427</v>
      </c>
      <c r="D14" s="54">
        <v>1</v>
      </c>
      <c r="E14" s="5" t="s">
        <v>434</v>
      </c>
      <c r="F14" s="54" t="s">
        <v>424</v>
      </c>
    </row>
    <row r="15" spans="1:6" ht="15.75">
      <c r="A15" s="149"/>
      <c r="B15" s="150"/>
      <c r="C15" s="5" t="s">
        <v>427</v>
      </c>
      <c r="D15" s="74">
        <v>1</v>
      </c>
      <c r="E15" s="14" t="s">
        <v>435</v>
      </c>
      <c r="F15" s="54" t="s">
        <v>424</v>
      </c>
    </row>
    <row r="16" spans="1:6" ht="45">
      <c r="A16" s="149"/>
      <c r="B16" s="150"/>
      <c r="C16" s="5" t="s">
        <v>427</v>
      </c>
      <c r="D16" s="65">
        <v>6</v>
      </c>
      <c r="E16" s="21" t="s">
        <v>436</v>
      </c>
      <c r="F16" s="54" t="s">
        <v>424</v>
      </c>
    </row>
    <row r="17" spans="1:6" ht="31.5">
      <c r="A17" s="149"/>
      <c r="B17" s="150"/>
      <c r="C17" s="5" t="s">
        <v>427</v>
      </c>
      <c r="D17" s="65">
        <v>8</v>
      </c>
      <c r="E17" s="21" t="s">
        <v>437</v>
      </c>
      <c r="F17" s="54" t="s">
        <v>425</v>
      </c>
    </row>
    <row r="18" spans="1:6" ht="30">
      <c r="A18" s="149"/>
      <c r="B18" s="150"/>
      <c r="C18" s="5" t="s">
        <v>427</v>
      </c>
      <c r="D18" s="65">
        <v>1</v>
      </c>
      <c r="E18" s="21" t="s">
        <v>438</v>
      </c>
      <c r="F18" s="54" t="s">
        <v>424</v>
      </c>
    </row>
    <row r="19" spans="1:6" ht="30">
      <c r="A19" s="47"/>
      <c r="B19" s="48"/>
      <c r="C19" s="5" t="s">
        <v>427</v>
      </c>
      <c r="D19" s="65">
        <v>1</v>
      </c>
      <c r="E19" s="21" t="s">
        <v>439</v>
      </c>
      <c r="F19" s="54" t="s">
        <v>424</v>
      </c>
    </row>
    <row r="20" spans="1:6" ht="30">
      <c r="A20" s="47"/>
      <c r="B20" s="48"/>
      <c r="C20" s="5" t="s">
        <v>427</v>
      </c>
      <c r="D20" s="65">
        <v>1</v>
      </c>
      <c r="E20" s="21" t="s">
        <v>440</v>
      </c>
      <c r="F20" s="54" t="s">
        <v>93</v>
      </c>
    </row>
    <row r="21" spans="1:6" ht="30">
      <c r="A21" s="47"/>
      <c r="B21" s="48"/>
      <c r="C21" s="5" t="s">
        <v>427</v>
      </c>
      <c r="D21" s="65">
        <v>1</v>
      </c>
      <c r="E21" s="21" t="s">
        <v>441</v>
      </c>
      <c r="F21" s="6" t="s">
        <v>27</v>
      </c>
    </row>
    <row r="22" spans="1:6" ht="15.75">
      <c r="A22" s="149"/>
      <c r="B22" s="150"/>
      <c r="C22" s="5" t="s">
        <v>427</v>
      </c>
      <c r="D22" s="65">
        <v>1</v>
      </c>
      <c r="E22" s="21" t="s">
        <v>442</v>
      </c>
      <c r="F22" s="6" t="s">
        <v>27</v>
      </c>
    </row>
    <row r="23" spans="1:6" ht="15.75">
      <c r="A23" s="68"/>
      <c r="B23" s="69"/>
      <c r="C23" s="5" t="s">
        <v>427</v>
      </c>
      <c r="D23" s="65">
        <v>1</v>
      </c>
      <c r="E23" s="21" t="s">
        <v>443</v>
      </c>
      <c r="F23" s="65" t="s">
        <v>426</v>
      </c>
    </row>
    <row r="24" spans="1:6" ht="15.75">
      <c r="A24" s="70"/>
      <c r="B24" s="53"/>
      <c r="C24" s="5" t="s">
        <v>427</v>
      </c>
      <c r="D24" s="72">
        <v>1</v>
      </c>
      <c r="E24" s="71" t="s">
        <v>444</v>
      </c>
      <c r="F24" s="72" t="s">
        <v>27</v>
      </c>
    </row>
    <row r="25" spans="1:6" ht="30">
      <c r="A25" s="47"/>
      <c r="B25" s="73"/>
      <c r="C25" s="5" t="s">
        <v>427</v>
      </c>
      <c r="D25" s="65">
        <v>1</v>
      </c>
      <c r="E25" s="21" t="s">
        <v>445</v>
      </c>
      <c r="F25" s="65" t="s">
        <v>390</v>
      </c>
    </row>
    <row r="26" spans="1:6" ht="15.75">
      <c r="A26" s="53"/>
      <c r="B26" s="53"/>
      <c r="C26" s="18"/>
      <c r="D26" s="75"/>
      <c r="E26" s="22"/>
      <c r="F26" s="75"/>
    </row>
    <row r="27" spans="1:6" ht="15.75">
      <c r="A27" s="20"/>
      <c r="B27" s="20"/>
      <c r="C27" s="18"/>
      <c r="D27" s="20"/>
      <c r="E27" s="22"/>
      <c r="F27" s="20"/>
    </row>
    <row r="28" spans="1:6" ht="26.25">
      <c r="A28" s="153" t="s">
        <v>105</v>
      </c>
      <c r="B28" s="153"/>
      <c r="C28" s="153"/>
      <c r="D28" s="153"/>
      <c r="E28" s="153"/>
      <c r="F28" s="153"/>
    </row>
    <row r="29" spans="1:6">
      <c r="A29" s="155" t="s">
        <v>2</v>
      </c>
      <c r="B29" s="156"/>
      <c r="C29" s="3" t="s">
        <v>3</v>
      </c>
      <c r="D29" s="3" t="s">
        <v>6</v>
      </c>
      <c r="E29" s="3" t="s">
        <v>5</v>
      </c>
      <c r="F29" s="3" t="s">
        <v>4</v>
      </c>
    </row>
    <row r="30" spans="1:6">
      <c r="A30" s="157"/>
      <c r="B30" s="158"/>
      <c r="C30" s="4"/>
      <c r="D30" s="4"/>
      <c r="E30" s="4"/>
      <c r="F30" s="4"/>
    </row>
    <row r="31" spans="1:6" ht="15.75">
      <c r="A31" s="149"/>
      <c r="B31" s="150"/>
      <c r="C31" s="5" t="s">
        <v>427</v>
      </c>
      <c r="D31" s="54">
        <v>1</v>
      </c>
      <c r="E31" s="5" t="s">
        <v>446</v>
      </c>
      <c r="F31" s="6" t="s">
        <v>424</v>
      </c>
    </row>
    <row r="32" spans="1:6" ht="15.75">
      <c r="A32" s="149"/>
      <c r="B32" s="150"/>
      <c r="C32" s="5" t="s">
        <v>427</v>
      </c>
      <c r="D32" s="54">
        <v>1</v>
      </c>
      <c r="E32" s="5" t="s">
        <v>447</v>
      </c>
      <c r="F32" s="54" t="s">
        <v>424</v>
      </c>
    </row>
    <row r="33" spans="1:6" ht="31.5">
      <c r="A33" s="149"/>
      <c r="B33" s="150"/>
      <c r="C33" s="5" t="s">
        <v>427</v>
      </c>
      <c r="D33" s="54">
        <v>1</v>
      </c>
      <c r="E33" s="5" t="s">
        <v>448</v>
      </c>
      <c r="F33" s="54" t="s">
        <v>424</v>
      </c>
    </row>
    <row r="34" spans="1:6" ht="15.75">
      <c r="A34" s="149"/>
      <c r="B34" s="150"/>
      <c r="C34" s="5" t="s">
        <v>427</v>
      </c>
      <c r="D34" s="54">
        <v>1</v>
      </c>
      <c r="E34" s="5" t="s">
        <v>449</v>
      </c>
      <c r="F34" s="54" t="s">
        <v>424</v>
      </c>
    </row>
    <row r="35" spans="1:6" ht="15.75">
      <c r="A35" s="149"/>
      <c r="B35" s="150"/>
      <c r="C35" s="5" t="s">
        <v>427</v>
      </c>
      <c r="D35" s="54">
        <v>1</v>
      </c>
      <c r="E35" s="5" t="s">
        <v>450</v>
      </c>
      <c r="F35" s="54" t="s">
        <v>390</v>
      </c>
    </row>
    <row r="36" spans="1:6" ht="15.75">
      <c r="A36" s="149"/>
      <c r="B36" s="150"/>
      <c r="C36" s="5" t="s">
        <v>427</v>
      </c>
      <c r="D36" s="54">
        <v>1</v>
      </c>
      <c r="E36" s="5" t="s">
        <v>451</v>
      </c>
      <c r="F36" s="54" t="s">
        <v>424</v>
      </c>
    </row>
    <row r="37" spans="1:6" ht="15.75">
      <c r="A37" s="149"/>
      <c r="B37" s="150"/>
      <c r="C37" s="5" t="s">
        <v>427</v>
      </c>
      <c r="D37" s="54">
        <v>1</v>
      </c>
      <c r="E37" s="5" t="s">
        <v>452</v>
      </c>
      <c r="F37" s="54" t="s">
        <v>424</v>
      </c>
    </row>
    <row r="38" spans="1:6" ht="15.75">
      <c r="A38" s="149"/>
      <c r="B38" s="150"/>
      <c r="C38" s="5" t="s">
        <v>427</v>
      </c>
      <c r="D38" s="74">
        <v>1</v>
      </c>
      <c r="E38" s="14" t="s">
        <v>453</v>
      </c>
      <c r="F38" s="54" t="s">
        <v>424</v>
      </c>
    </row>
    <row r="39" spans="1:6" ht="15.75">
      <c r="A39" s="149"/>
      <c r="B39" s="150"/>
      <c r="C39" s="5" t="s">
        <v>427</v>
      </c>
      <c r="D39" s="65">
        <v>1</v>
      </c>
      <c r="E39" s="21" t="s">
        <v>454</v>
      </c>
      <c r="F39" s="54" t="s">
        <v>424</v>
      </c>
    </row>
    <row r="40" spans="1:6" ht="31.5">
      <c r="A40" s="149"/>
      <c r="B40" s="150"/>
      <c r="C40" s="5" t="s">
        <v>427</v>
      </c>
      <c r="D40" s="65">
        <v>1</v>
      </c>
      <c r="E40" s="21" t="s">
        <v>455</v>
      </c>
      <c r="F40" s="54" t="s">
        <v>425</v>
      </c>
    </row>
    <row r="41" spans="1:6" ht="15.75">
      <c r="A41" s="149"/>
      <c r="B41" s="150"/>
      <c r="C41" s="5" t="s">
        <v>427</v>
      </c>
      <c r="D41" s="65">
        <v>1</v>
      </c>
      <c r="E41" s="21" t="s">
        <v>456</v>
      </c>
      <c r="F41" s="54" t="s">
        <v>424</v>
      </c>
    </row>
    <row r="42" spans="1:6" ht="30">
      <c r="A42" s="47"/>
      <c r="B42" s="48"/>
      <c r="C42" s="5" t="s">
        <v>427</v>
      </c>
      <c r="D42" s="65">
        <v>1</v>
      </c>
      <c r="E42" s="21" t="s">
        <v>457</v>
      </c>
      <c r="F42" s="54" t="s">
        <v>424</v>
      </c>
    </row>
    <row r="43" spans="1:6" ht="30">
      <c r="A43" s="47"/>
      <c r="B43" s="48"/>
      <c r="C43" s="5" t="s">
        <v>427</v>
      </c>
      <c r="D43" s="65">
        <v>1</v>
      </c>
      <c r="E43" s="21" t="s">
        <v>458</v>
      </c>
      <c r="F43" s="54" t="s">
        <v>93</v>
      </c>
    </row>
    <row r="44" spans="1:6" ht="15.75">
      <c r="A44" s="47"/>
      <c r="B44" s="48"/>
      <c r="C44" s="5" t="s">
        <v>427</v>
      </c>
      <c r="D44" s="65">
        <v>1</v>
      </c>
      <c r="E44" s="21" t="s">
        <v>459</v>
      </c>
      <c r="F44" s="6" t="s">
        <v>27</v>
      </c>
    </row>
    <row r="45" spans="1:6" ht="30">
      <c r="A45" s="149"/>
      <c r="B45" s="150"/>
      <c r="C45" s="5" t="s">
        <v>427</v>
      </c>
      <c r="D45" s="65">
        <v>1</v>
      </c>
      <c r="E45" s="21" t="s">
        <v>460</v>
      </c>
      <c r="F45" s="6" t="s">
        <v>27</v>
      </c>
    </row>
    <row r="46" spans="1:6" ht="30">
      <c r="A46" s="68"/>
      <c r="B46" s="69"/>
      <c r="C46" s="5" t="s">
        <v>427</v>
      </c>
      <c r="D46" s="65">
        <v>1</v>
      </c>
      <c r="E46" s="21" t="s">
        <v>461</v>
      </c>
      <c r="F46" s="65" t="s">
        <v>426</v>
      </c>
    </row>
    <row r="47" spans="1:6" ht="15.75">
      <c r="A47" s="70"/>
      <c r="B47" s="53"/>
      <c r="C47" s="5" t="s">
        <v>427</v>
      </c>
      <c r="D47" s="72">
        <v>1</v>
      </c>
      <c r="E47" s="71" t="s">
        <v>462</v>
      </c>
      <c r="F47" s="72" t="s">
        <v>27</v>
      </c>
    </row>
    <row r="48" spans="1:6" ht="15.75">
      <c r="A48" s="47"/>
      <c r="B48" s="73"/>
      <c r="C48" s="5" t="s">
        <v>427</v>
      </c>
      <c r="D48" s="65">
        <v>1</v>
      </c>
      <c r="E48" s="21" t="s">
        <v>463</v>
      </c>
      <c r="F48" s="65" t="s">
        <v>390</v>
      </c>
    </row>
    <row r="49" spans="1:6" ht="15.75">
      <c r="A49" s="53"/>
      <c r="B49" s="53"/>
      <c r="C49" s="18"/>
      <c r="D49" s="75"/>
      <c r="E49" s="22"/>
      <c r="F49" s="75"/>
    </row>
    <row r="50" spans="1:6" ht="26.25">
      <c r="A50" s="153" t="s">
        <v>105</v>
      </c>
      <c r="B50" s="153"/>
      <c r="C50" s="153"/>
      <c r="D50" s="153"/>
      <c r="E50" s="153"/>
      <c r="F50" s="153"/>
    </row>
    <row r="51" spans="1:6">
      <c r="A51" s="155" t="s">
        <v>2</v>
      </c>
      <c r="B51" s="156"/>
      <c r="C51" s="3" t="s">
        <v>3</v>
      </c>
      <c r="D51" s="3" t="s">
        <v>6</v>
      </c>
      <c r="E51" s="3" t="s">
        <v>5</v>
      </c>
      <c r="F51" s="3" t="s">
        <v>4</v>
      </c>
    </row>
    <row r="52" spans="1:6">
      <c r="A52" s="157"/>
      <c r="B52" s="158"/>
      <c r="C52" s="4"/>
      <c r="D52" s="4"/>
      <c r="E52" s="4"/>
      <c r="F52" s="4"/>
    </row>
    <row r="53" spans="1:6" ht="31.5">
      <c r="A53" s="149"/>
      <c r="B53" s="150"/>
      <c r="C53" s="5" t="s">
        <v>427</v>
      </c>
      <c r="D53" s="54">
        <v>1</v>
      </c>
      <c r="E53" s="5" t="s">
        <v>466</v>
      </c>
      <c r="F53" s="6" t="s">
        <v>424</v>
      </c>
    </row>
    <row r="54" spans="1:6" ht="31.5">
      <c r="A54" s="149"/>
      <c r="B54" s="150"/>
      <c r="C54" s="5" t="s">
        <v>427</v>
      </c>
      <c r="D54" s="54">
        <v>1</v>
      </c>
      <c r="E54" s="5" t="s">
        <v>467</v>
      </c>
      <c r="F54" s="54" t="s">
        <v>464</v>
      </c>
    </row>
    <row r="55" spans="1:6" ht="31.5">
      <c r="A55" s="149"/>
      <c r="B55" s="150"/>
      <c r="C55" s="5" t="s">
        <v>427</v>
      </c>
      <c r="D55" s="54">
        <v>3</v>
      </c>
      <c r="E55" s="5" t="s">
        <v>468</v>
      </c>
      <c r="F55" s="54" t="s">
        <v>424</v>
      </c>
    </row>
    <row r="56" spans="1:6" ht="15.75">
      <c r="A56" s="149"/>
      <c r="B56" s="150"/>
      <c r="C56" s="5" t="s">
        <v>427</v>
      </c>
      <c r="D56" s="54">
        <v>1</v>
      </c>
      <c r="E56" s="5" t="s">
        <v>469</v>
      </c>
      <c r="F56" s="54" t="s">
        <v>424</v>
      </c>
    </row>
    <row r="57" spans="1:6" ht="15.75">
      <c r="A57" s="149"/>
      <c r="B57" s="150"/>
      <c r="C57" s="5" t="s">
        <v>427</v>
      </c>
      <c r="D57" s="54">
        <v>1</v>
      </c>
      <c r="E57" s="5" t="s">
        <v>470</v>
      </c>
      <c r="F57" s="54" t="s">
        <v>424</v>
      </c>
    </row>
    <row r="58" spans="1:6" ht="15.75">
      <c r="A58" s="149"/>
      <c r="B58" s="150"/>
      <c r="C58" s="5" t="s">
        <v>427</v>
      </c>
      <c r="D58" s="54">
        <v>1</v>
      </c>
      <c r="E58" s="5" t="s">
        <v>471</v>
      </c>
      <c r="F58" s="54" t="s">
        <v>424</v>
      </c>
    </row>
    <row r="59" spans="1:6" ht="31.5">
      <c r="A59" s="149"/>
      <c r="B59" s="150"/>
      <c r="C59" s="5" t="s">
        <v>427</v>
      </c>
      <c r="D59" s="54">
        <v>1</v>
      </c>
      <c r="E59" s="5" t="s">
        <v>479</v>
      </c>
      <c r="F59" s="54" t="s">
        <v>424</v>
      </c>
    </row>
    <row r="60" spans="1:6" ht="30">
      <c r="A60" s="149"/>
      <c r="B60" s="150"/>
      <c r="C60" s="5" t="s">
        <v>427</v>
      </c>
      <c r="D60" s="74">
        <v>1</v>
      </c>
      <c r="E60" s="14" t="s">
        <v>472</v>
      </c>
      <c r="F60" s="54" t="s">
        <v>424</v>
      </c>
    </row>
    <row r="61" spans="1:6" ht="15.75">
      <c r="A61" s="149"/>
      <c r="B61" s="150"/>
      <c r="C61" s="5" t="s">
        <v>427</v>
      </c>
      <c r="D61" s="65">
        <v>1</v>
      </c>
      <c r="E61" s="21" t="s">
        <v>454</v>
      </c>
      <c r="F61" s="54" t="s">
        <v>424</v>
      </c>
    </row>
    <row r="62" spans="1:6" ht="30">
      <c r="A62" s="149"/>
      <c r="B62" s="150"/>
      <c r="C62" s="5" t="s">
        <v>427</v>
      </c>
      <c r="D62" s="65">
        <v>1</v>
      </c>
      <c r="E62" s="21" t="s">
        <v>473</v>
      </c>
      <c r="F62" s="54" t="s">
        <v>424</v>
      </c>
    </row>
    <row r="63" spans="1:6" ht="15.75">
      <c r="A63" s="149"/>
      <c r="B63" s="150"/>
      <c r="C63" s="5" t="s">
        <v>427</v>
      </c>
      <c r="D63" s="65">
        <v>1</v>
      </c>
      <c r="E63" s="21" t="s">
        <v>474</v>
      </c>
      <c r="F63" s="54" t="s">
        <v>465</v>
      </c>
    </row>
    <row r="64" spans="1:6" ht="15.75">
      <c r="A64" s="47"/>
      <c r="B64" s="48"/>
      <c r="C64" s="5" t="s">
        <v>427</v>
      </c>
      <c r="D64" s="65">
        <v>1</v>
      </c>
      <c r="E64" s="21" t="s">
        <v>475</v>
      </c>
      <c r="F64" s="54" t="s">
        <v>465</v>
      </c>
    </row>
    <row r="65" spans="1:6" ht="15.75">
      <c r="A65" s="47"/>
      <c r="B65" s="48"/>
      <c r="C65" s="5" t="s">
        <v>427</v>
      </c>
      <c r="D65" s="65">
        <v>1</v>
      </c>
      <c r="E65" s="21" t="s">
        <v>480</v>
      </c>
      <c r="F65" s="54" t="s">
        <v>27</v>
      </c>
    </row>
    <row r="66" spans="1:6" ht="15.75">
      <c r="A66" s="47"/>
      <c r="B66" s="48"/>
      <c r="C66" s="5" t="s">
        <v>427</v>
      </c>
      <c r="D66" s="65">
        <v>1</v>
      </c>
      <c r="E66" s="21" t="s">
        <v>476</v>
      </c>
      <c r="F66" s="54" t="s">
        <v>27</v>
      </c>
    </row>
    <row r="67" spans="1:6" ht="15.75">
      <c r="A67" s="149"/>
      <c r="B67" s="150"/>
      <c r="C67" s="5" t="s">
        <v>427</v>
      </c>
      <c r="D67" s="65">
        <v>1</v>
      </c>
      <c r="E67" s="21" t="s">
        <v>477</v>
      </c>
      <c r="F67" s="54" t="s">
        <v>27</v>
      </c>
    </row>
    <row r="68" spans="1:6" ht="15.75">
      <c r="A68" s="68"/>
      <c r="B68" s="69"/>
      <c r="C68" s="5" t="s">
        <v>427</v>
      </c>
      <c r="D68" s="65">
        <v>1</v>
      </c>
      <c r="E68" s="21" t="s">
        <v>478</v>
      </c>
      <c r="F68" s="54" t="s">
        <v>27</v>
      </c>
    </row>
    <row r="69" spans="1:6" ht="30">
      <c r="A69" s="70"/>
      <c r="B69" s="53"/>
      <c r="C69" s="5" t="s">
        <v>427</v>
      </c>
      <c r="D69" s="72">
        <v>1</v>
      </c>
      <c r="E69" s="71" t="s">
        <v>481</v>
      </c>
      <c r="F69" s="54" t="s">
        <v>27</v>
      </c>
    </row>
    <row r="70" spans="1:6" ht="15.75">
      <c r="A70" s="47"/>
      <c r="B70" s="73"/>
      <c r="C70" s="5" t="s">
        <v>427</v>
      </c>
      <c r="D70" s="65">
        <v>1</v>
      </c>
      <c r="E70" s="21" t="s">
        <v>482</v>
      </c>
      <c r="F70" s="54" t="s">
        <v>27</v>
      </c>
    </row>
    <row r="71" spans="1:6" ht="15.75">
      <c r="A71" s="15"/>
      <c r="B71" s="15"/>
      <c r="C71" s="5" t="s">
        <v>427</v>
      </c>
      <c r="D71" s="76">
        <v>1</v>
      </c>
      <c r="E71" s="15" t="s">
        <v>483</v>
      </c>
      <c r="F71" s="54" t="s">
        <v>27</v>
      </c>
    </row>
    <row r="72" spans="1:6" ht="15.75">
      <c r="A72" s="15"/>
      <c r="B72" s="15"/>
      <c r="C72" s="5" t="s">
        <v>427</v>
      </c>
      <c r="D72" s="76">
        <v>1</v>
      </c>
      <c r="E72" s="15" t="s">
        <v>484</v>
      </c>
      <c r="F72" s="54" t="s">
        <v>27</v>
      </c>
    </row>
    <row r="73" spans="1:6">
      <c r="D73" s="8"/>
    </row>
  </sheetData>
  <mergeCells count="48">
    <mergeCell ref="A67:B67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2:B52"/>
    <mergeCell ref="A34:B34"/>
    <mergeCell ref="A35:B35"/>
    <mergeCell ref="A36:B36"/>
    <mergeCell ref="A37:B37"/>
    <mergeCell ref="A38:B38"/>
    <mergeCell ref="A39:B39"/>
    <mergeCell ref="A40:B40"/>
    <mergeCell ref="A41:B41"/>
    <mergeCell ref="A45:B45"/>
    <mergeCell ref="A50:F50"/>
    <mergeCell ref="A51:B51"/>
    <mergeCell ref="A31:B31"/>
    <mergeCell ref="A32:B32"/>
    <mergeCell ref="A33:B33"/>
    <mergeCell ref="A14:B14"/>
    <mergeCell ref="A15:B15"/>
    <mergeCell ref="A16:B16"/>
    <mergeCell ref="A17:B17"/>
    <mergeCell ref="A18:B18"/>
    <mergeCell ref="A22:B22"/>
    <mergeCell ref="A28:F28"/>
    <mergeCell ref="A29:B29"/>
    <mergeCell ref="A30:B30"/>
    <mergeCell ref="A13:B13"/>
    <mergeCell ref="A1:F1"/>
    <mergeCell ref="A2:F2"/>
    <mergeCell ref="A3:F3"/>
    <mergeCell ref="A5:F5"/>
    <mergeCell ref="A6:B6"/>
    <mergeCell ref="A7:B7"/>
    <mergeCell ref="A8:B8"/>
    <mergeCell ref="A9:B9"/>
    <mergeCell ref="A10:B10"/>
    <mergeCell ref="A11:B11"/>
    <mergeCell ref="A12:B12"/>
  </mergeCells>
  <conditionalFormatting sqref="F6">
    <cfRule type="duplicateValues" dxfId="10" priority="7"/>
  </conditionalFormatting>
  <conditionalFormatting sqref="F6">
    <cfRule type="duplicateValues" dxfId="9" priority="8"/>
  </conditionalFormatting>
  <conditionalFormatting sqref="A6 C6:E6">
    <cfRule type="duplicateValues" dxfId="8" priority="9"/>
  </conditionalFormatting>
  <conditionalFormatting sqref="F29">
    <cfRule type="duplicateValues" dxfId="7" priority="4"/>
  </conditionalFormatting>
  <conditionalFormatting sqref="F29">
    <cfRule type="duplicateValues" dxfId="6" priority="5"/>
  </conditionalFormatting>
  <conditionalFormatting sqref="A29 C29:E29">
    <cfRule type="duplicateValues" dxfId="5" priority="6"/>
  </conditionalFormatting>
  <conditionalFormatting sqref="F51">
    <cfRule type="duplicateValues" dxfId="4" priority="1"/>
  </conditionalFormatting>
  <conditionalFormatting sqref="F51">
    <cfRule type="duplicateValues" dxfId="3" priority="2"/>
  </conditionalFormatting>
  <conditionalFormatting sqref="A51 C51:E51">
    <cfRule type="duplicateValues" dxfId="2" priority="3"/>
  </conditionalFormatting>
  <pageMargins left="0.7" right="0.7" top="0.75" bottom="0.75" header="0.3" footer="0.3"/>
  <pageSetup paperSize="19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4" sqref="G14"/>
    </sheetView>
  </sheetViews>
  <sheetFormatPr baseColWidth="10" defaultRowHeight="15"/>
  <cols>
    <col min="1" max="1" width="26" customWidth="1"/>
    <col min="2" max="2" width="22.140625" customWidth="1"/>
    <col min="3" max="3" width="22.42578125" customWidth="1"/>
    <col min="4" max="4" width="19.85546875" customWidth="1"/>
    <col min="5" max="5" width="24.7109375" customWidth="1"/>
    <col min="6" max="6" width="18.42578125" customWidth="1"/>
  </cols>
  <sheetData>
    <row r="1" spans="1:6" ht="21">
      <c r="A1" s="151" t="s">
        <v>0</v>
      </c>
      <c r="B1" s="151"/>
      <c r="C1" s="151"/>
      <c r="D1" s="151"/>
      <c r="E1" s="151"/>
    </row>
    <row r="2" spans="1:6" ht="21">
      <c r="A2" s="160" t="s">
        <v>1</v>
      </c>
      <c r="B2" s="160"/>
      <c r="C2" s="160"/>
      <c r="D2" s="160"/>
      <c r="E2" s="160"/>
    </row>
    <row r="3" spans="1:6" ht="21">
      <c r="A3" s="160" t="s">
        <v>156</v>
      </c>
      <c r="B3" s="160"/>
      <c r="C3" s="160"/>
      <c r="D3" s="160"/>
      <c r="E3" s="160"/>
    </row>
    <row r="4" spans="1:6" ht="21">
      <c r="A4" s="1"/>
      <c r="B4" s="1"/>
      <c r="C4" s="1"/>
      <c r="D4" s="1"/>
    </row>
    <row r="5" spans="1:6" ht="26.25">
      <c r="A5" s="148" t="s">
        <v>105</v>
      </c>
      <c r="B5" s="148"/>
      <c r="C5" s="148"/>
      <c r="D5" s="148"/>
      <c r="E5" s="148"/>
    </row>
    <row r="6" spans="1:6" ht="25.5">
      <c r="A6" s="25" t="s">
        <v>2</v>
      </c>
      <c r="B6" s="25" t="s">
        <v>3</v>
      </c>
      <c r="C6" s="25" t="s">
        <v>6</v>
      </c>
      <c r="D6" s="25" t="s">
        <v>50</v>
      </c>
      <c r="E6" s="25" t="s">
        <v>4</v>
      </c>
    </row>
    <row r="7" spans="1:6" ht="25.5">
      <c r="A7" s="26"/>
      <c r="B7" s="26" t="s">
        <v>601</v>
      </c>
      <c r="C7" s="27">
        <v>2</v>
      </c>
      <c r="D7" s="28" t="s">
        <v>602</v>
      </c>
      <c r="E7" s="27" t="s">
        <v>15</v>
      </c>
    </row>
    <row r="8" spans="1:6" ht="25.5">
      <c r="A8" s="27"/>
      <c r="B8" s="26" t="s">
        <v>601</v>
      </c>
      <c r="C8" s="27">
        <v>2</v>
      </c>
      <c r="D8" s="28" t="s">
        <v>604</v>
      </c>
      <c r="E8" s="27" t="s">
        <v>81</v>
      </c>
      <c r="F8" s="147" t="s">
        <v>610</v>
      </c>
    </row>
    <row r="9" spans="1:6" ht="25.5">
      <c r="A9" s="30"/>
      <c r="B9" s="26" t="s">
        <v>601</v>
      </c>
      <c r="C9" s="27">
        <v>2</v>
      </c>
      <c r="D9" s="28" t="s">
        <v>603</v>
      </c>
      <c r="E9" s="27" t="s">
        <v>15</v>
      </c>
    </row>
    <row r="10" spans="1:6" ht="25.5">
      <c r="A10" s="27"/>
      <c r="B10" s="26" t="s">
        <v>601</v>
      </c>
      <c r="C10" s="27">
        <v>1</v>
      </c>
      <c r="D10" s="28" t="s">
        <v>605</v>
      </c>
      <c r="E10" s="27" t="s">
        <v>102</v>
      </c>
    </row>
    <row r="11" spans="1:6" ht="25.5">
      <c r="A11" s="27"/>
      <c r="B11" s="26" t="s">
        <v>601</v>
      </c>
      <c r="C11" s="27">
        <v>1</v>
      </c>
      <c r="D11" s="28" t="s">
        <v>606</v>
      </c>
      <c r="E11" s="27" t="s">
        <v>15</v>
      </c>
      <c r="F11" s="147" t="s">
        <v>611</v>
      </c>
    </row>
    <row r="12" spans="1:6" ht="25.5">
      <c r="A12" s="30"/>
      <c r="B12" s="26" t="s">
        <v>601</v>
      </c>
      <c r="C12" s="27">
        <v>1</v>
      </c>
      <c r="D12" s="28" t="s">
        <v>604</v>
      </c>
      <c r="E12" s="27" t="s">
        <v>15</v>
      </c>
      <c r="F12" s="147" t="s">
        <v>611</v>
      </c>
    </row>
    <row r="13" spans="1:6" ht="25.5">
      <c r="A13" s="27"/>
      <c r="B13" s="26" t="s">
        <v>601</v>
      </c>
      <c r="C13" s="27">
        <v>1</v>
      </c>
      <c r="D13" s="28" t="s">
        <v>607</v>
      </c>
      <c r="E13" s="27" t="s">
        <v>15</v>
      </c>
    </row>
    <row r="14" spans="1:6" ht="25.5">
      <c r="A14" s="27"/>
      <c r="B14" s="26" t="s">
        <v>601</v>
      </c>
      <c r="C14" s="27">
        <v>1</v>
      </c>
      <c r="D14" s="28" t="s">
        <v>608</v>
      </c>
      <c r="E14" s="27" t="s">
        <v>15</v>
      </c>
      <c r="F14" s="147" t="s">
        <v>611</v>
      </c>
    </row>
    <row r="15" spans="1:6" ht="25.5">
      <c r="A15" s="27"/>
      <c r="B15" s="26" t="s">
        <v>601</v>
      </c>
      <c r="C15" s="27">
        <v>3</v>
      </c>
      <c r="D15" s="28" t="s">
        <v>609</v>
      </c>
      <c r="E15" s="27" t="s">
        <v>102</v>
      </c>
    </row>
  </sheetData>
  <mergeCells count="4">
    <mergeCell ref="A1:E1"/>
    <mergeCell ref="A2:E2"/>
    <mergeCell ref="A3:E3"/>
    <mergeCell ref="A5:E5"/>
  </mergeCells>
  <conditionalFormatting sqref="C6">
    <cfRule type="duplicateValues" dxfId="1" priority="1"/>
  </conditionalFormatting>
  <conditionalFormatting sqref="A6:B6 D6">
    <cfRule type="duplicateValues" dxfId="0" priority="2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0" sqref="I30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CONTRALORIA</vt:lpstr>
      <vt:lpstr>OBRAS PUBLICAS</vt:lpstr>
      <vt:lpstr>JURIDICO</vt:lpstr>
      <vt:lpstr>OFICIALIA</vt:lpstr>
      <vt:lpstr>SERVICIOS PUBLICOS MUNICIPALES</vt:lpstr>
      <vt:lpstr>RELACIONES EXTERIORES</vt:lpstr>
      <vt:lpstr>PRESIDENCIA</vt:lpstr>
      <vt:lpstr>TRANSPARENCIA</vt:lpstr>
      <vt:lpstr>TESORERIA</vt:lpstr>
      <vt:lpstr>REGISTRO CIVIL</vt:lpstr>
      <vt:lpstr>SINDICATURA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Comunicacion</cp:lastModifiedBy>
  <dcterms:created xsi:type="dcterms:W3CDTF">2015-11-05T19:26:25Z</dcterms:created>
  <dcterms:modified xsi:type="dcterms:W3CDTF">2015-11-12T19:18:24Z</dcterms:modified>
</cp:coreProperties>
</file>