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18-2021\2021\FORMATOS TRANSPARENCIA -PNT\2021\"/>
    </mc:Choice>
  </mc:AlternateContent>
  <xr:revisionPtr revIDLastSave="0" documentId="13_ncr:1_{266EFA2D-F847-481A-A37F-C24DC25E19B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<sst xmlns="http://schemas.openxmlformats.org/spreadsheetml/2006/main" count="697" uniqueCount="246">
  <si>
    <t>NOMBRE CORTO</t>
  </si>
  <si>
    <t>DESCRIPCIÓN</t>
  </si>
  <si>
    <t>LTAIPEJM8FIII-E2</t>
  </si>
  <si>
    <t>1</t>
  </si>
  <si>
    <t>4</t>
  </si>
  <si>
    <t>2</t>
  </si>
  <si>
    <t>7</t>
  </si>
  <si>
    <t>6</t>
  </si>
  <si>
    <t>9</t>
  </si>
  <si>
    <t>13</t>
  </si>
  <si>
    <t>14</t>
  </si>
  <si>
    <t>387817</t>
  </si>
  <si>
    <t>387818</t>
  </si>
  <si>
    <t>387819</t>
  </si>
  <si>
    <t>387787</t>
  </si>
  <si>
    <t>387821</t>
  </si>
  <si>
    <t>387820</t>
  </si>
  <si>
    <t>387788</t>
  </si>
  <si>
    <t>387789</t>
  </si>
  <si>
    <t>387790</t>
  </si>
  <si>
    <t>387813</t>
  </si>
  <si>
    <t>387805</t>
  </si>
  <si>
    <t>387826</t>
  </si>
  <si>
    <t>387806</t>
  </si>
  <si>
    <t>387816</t>
  </si>
  <si>
    <t>387812</t>
  </si>
  <si>
    <t>387794</t>
  </si>
  <si>
    <t>387795</t>
  </si>
  <si>
    <t>387796</t>
  </si>
  <si>
    <t>387822</t>
  </si>
  <si>
    <t>387807</t>
  </si>
  <si>
    <t>387797</t>
  </si>
  <si>
    <t>387798</t>
  </si>
  <si>
    <t>387809</t>
  </si>
  <si>
    <t>387808</t>
  </si>
  <si>
    <t>387791</t>
  </si>
  <si>
    <t>387823</t>
  </si>
  <si>
    <t>387792</t>
  </si>
  <si>
    <t>387825</t>
  </si>
  <si>
    <t>387793</t>
  </si>
  <si>
    <t>387824</t>
  </si>
  <si>
    <t>387799</t>
  </si>
  <si>
    <t>387800</t>
  </si>
  <si>
    <t>387801</t>
  </si>
  <si>
    <t>387802</t>
  </si>
  <si>
    <t>387803</t>
  </si>
  <si>
    <t>387804</t>
  </si>
  <si>
    <t>387814</t>
  </si>
  <si>
    <t>387811</t>
  </si>
  <si>
    <t>387810</t>
  </si>
  <si>
    <t>387815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</si>
  <si>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</si>
  <si>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</si>
  <si>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</si>
  <si>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</si>
  <si>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</si>
  <si>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</si>
  <si>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</si>
  <si>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</si>
  <si>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</si>
  <si>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</si>
  <si>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</si>
  <si>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</si>
  <si>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</si>
  <si>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</si>
  <si>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</si>
  <si>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</si>
  <si>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</si>
  <si>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</si>
  <si>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</si>
  <si>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</si>
  <si>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</si>
  <si>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</si>
  <si>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</si>
  <si>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</si>
  <si>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</si>
  <si>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</si>
  <si>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</si>
  <si>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</si>
  <si>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</si>
  <si>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</si>
  <si>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</si>
  <si>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</si>
  <si>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</si>
  <si>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</si>
  <si>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</si>
  <si>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</si>
  <si>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</si>
  <si>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</si>
  <si>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</si>
  <si>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</si>
  <si>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promocioneconomica@etzatlan.gob.mx</t>
  </si>
  <si>
    <t>Calle</t>
  </si>
  <si>
    <t>Escobedo</t>
  </si>
  <si>
    <t>#320</t>
  </si>
  <si>
    <t>0</t>
  </si>
  <si>
    <t>Pueblo</t>
  </si>
  <si>
    <t>Etzatlan</t>
  </si>
  <si>
    <t>0-0-0-1</t>
  </si>
  <si>
    <t>0-36</t>
  </si>
  <si>
    <t>Jalisco</t>
  </si>
  <si>
    <t>46500</t>
  </si>
  <si>
    <t>lunes-viernes con horario de 8 am a 3:30 pm</t>
  </si>
  <si>
    <t>No aplica</t>
  </si>
  <si>
    <t>Diana Rocio</t>
  </si>
  <si>
    <t>Montes</t>
  </si>
  <si>
    <t>Colima</t>
  </si>
  <si>
    <t>386-7530026 ext 110</t>
  </si>
  <si>
    <t>No plica</t>
  </si>
  <si>
    <t>No Aplica</t>
  </si>
  <si>
    <t>En este periodo No hubo ventanillas abiertas de los programas de apoyo Federales Estatales y Municipales</t>
  </si>
  <si>
    <t>https://www.etzatlan.gob.mx</t>
  </si>
  <si>
    <t>Direccion de Promocion Economica</t>
  </si>
  <si>
    <t>3867530026 ext. 110</t>
  </si>
  <si>
    <t>Lunes a Viernes de 8:00 a.m. a  3:30 p.m.</t>
  </si>
  <si>
    <t>Promoción Económica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</si>
  <si>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</si>
  <si>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</si>
  <si>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</si>
  <si>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</si>
  <si>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</si>
  <si>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</si>
  <si>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</si>
  <si>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</si>
  <si>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</si>
  <si>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</si>
  <si>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</si>
  <si>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</si>
  <si>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</si>
  <si>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</si>
  <si>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</si>
  <si>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</si>
  <si>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</si>
  <si>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</si>
  <si>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</si>
  <si>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</si>
  <si>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</si>
  <si>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</si>
  <si>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</si>
  <si>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</si>
  <si>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</si>
  <si>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</si>
  <si>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</si>
  <si>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</si>
  <si>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</si>
  <si>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</si>
  <si>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</si>
  <si>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</si>
  <si>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</si>
  <si>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</si>
  <si>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</si>
  <si>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</si>
  <si>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</si>
  <si>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</si>
  <si>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</si>
  <si>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</si>
  <si>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</si>
  <si>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</si>
  <si>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</si>
  <si>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</si>
  <si>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</si>
  <si>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</si>
  <si>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</si>
  <si>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</si>
  <si>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</si>
  <si>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</si>
  <si>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</si>
  <si>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</si>
  <si>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</si>
  <si>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</si>
  <si>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</si>
  <si>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</si>
  <si>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</si>
  <si>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</si>
  <si>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</si>
  <si>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</si>
  <si>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</si>
  <si>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</si>
  <si>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</si>
  <si>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</si>
  <si>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</si>
  <si>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</si>
  <si>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</si>
  <si>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</si>
  <si>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</si>
  <si>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</si>
  <si>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</si>
  <si>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</si>
  <si>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</si>
  <si>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</si>
  <si>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</si>
  <si>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</si>
  <si>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</si>
  <si>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</si>
  <si>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</si>
  <si>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</si>
  <si>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</si>
  <si>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</si>
  <si>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</si>
  <si>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</si>
  <si>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</si>
  <si>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</si>
  <si>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</si>
  <si>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</si>
  <si>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</si>
  <si>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</si>
  <si>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</si>
  <si>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</si>
  <si>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Empleo  Temporal para el  Beneficio de la Comunidad 2020</t>
  </si>
  <si>
    <t>Registro en el programa empleo  Temporal para el  Beneficio de la Comunidad 2020</t>
  </si>
  <si>
    <t>7, fracción VI y 26 de la Ley de Desarrollo Social del Estado de Jalisco</t>
  </si>
  <si>
    <t>Reclutamiento de personas  que cumplas reglas de  operación del programa</t>
  </si>
  <si>
    <t>Presentación de proyecto</t>
  </si>
  <si>
    <t>3 meses</t>
  </si>
  <si>
    <t>https://stps.jalisco.gob.mx/sites/stps.jalisco.gob.mx/files/convocatoria_2020_jr-v2.pdf</t>
  </si>
  <si>
    <t>INTERMEDIARIOS: Proyecto, datos del enlace, convenio de colaboración BENEFICIARIOS FINALES:  INE, CURP, comprobante de domicilio, 2 fotografias  tamaño infantil, solicitud de emploe y carta compromiso.</t>
  </si>
  <si>
    <t>De acuerdo al cumplimiento de las reglas de operación del  programa</t>
  </si>
  <si>
    <t>El  recurso se entrega directo al beneficiario final mediante tarjeta  bancaria  recibiendo apoyo en total  16 brigadistas, 1 jefe de  brigada   y 1 coordinador administrativo</t>
  </si>
  <si>
    <t>Reactiva Emergencias  2021</t>
  </si>
  <si>
    <t xml:space="preserve">Reactiva Comercios  y Servicios 2021 </t>
  </si>
  <si>
    <t xml:space="preserve">De 1 a 3 meses </t>
  </si>
  <si>
    <t>https://reactivacioneconomica.jalisco.gob.mx/</t>
  </si>
  <si>
    <t xml:space="preserve">Art. 26, Fraccion VII  de la Ley de Desarrollo Económico del Estado de Jalisco </t>
  </si>
  <si>
    <t xml:space="preserve">De acuerdo a la publicación de la convocatoria  y cumplimiento de las  reglas de operación. </t>
  </si>
  <si>
    <t xml:space="preserve">INE, CURP, Comprobante de domicilio fiscal, Constancia de Situación Fiscal,  1 Fotografia de la fachada, 1 Fotografia de las areas de la empresa, 1 Fotografia del producto o servicio, Estado de Cuenta Bancaria </t>
  </si>
  <si>
    <t xml:space="preserve">Identificación oficial, CURP, Comprobante de domicilio fiscal, Constancia de Situación Fiscal, Estado de cuenta bancaria, 1 Fotografia de la fachada, 1 Fotografia de las areas de la empresa, 1 Fotografia del producto o servicio, 1 cotización con IVA desglosado, 1 carta dirigida a la dirección de comercio interno. </t>
  </si>
  <si>
    <t xml:space="preserve">Tramite para acceder a  los apoyos del programa Reactiva Emergencias </t>
  </si>
  <si>
    <t xml:space="preserve">Tramite para acceder a  los apoyos del programa Reactiva Comercios  y Servicios </t>
  </si>
  <si>
    <t xml:space="preserve">Registro de  tramite en plataforma </t>
  </si>
  <si>
    <t xml:space="preserve">Los  apoyos aprobados son entregados directamente a los beneficiarios por el gobierno Estatal </t>
  </si>
  <si>
    <t>reactiva artesanal 2021</t>
  </si>
  <si>
    <t>Tramite para acceder a los apoyos del programa Reactiva artesanal</t>
  </si>
  <si>
    <t xml:space="preserve">Registro en plataforma </t>
  </si>
  <si>
    <t xml:space="preserve">2 meses </t>
  </si>
  <si>
    <t xml:space="preserve">INE, CURP, Comprobante de domicilio fiscal,  Estado de Cuenta  bancaria, Constancia de Situación Fiscal, Cotización con IVA desglosado, Fotografias de la fachada del negocio  y de las  areas de trabajo de la empresa,  Foto de la  fachada del proveedor  y carta dirigida a la dirección de Comercio Interno. </t>
  </si>
  <si>
    <t>reinicia artesanal 2021</t>
  </si>
  <si>
    <t>Tramite para acceder a los apoyos del programa Reinicia artesanal</t>
  </si>
  <si>
    <t xml:space="preserve">Apoyo Municipal para maquinas de coser  para mujeres de la localidad de la Mazata </t>
  </si>
  <si>
    <t xml:space="preserve">Apoyo en especie a mujeres de la Localidad de la Mazata </t>
  </si>
  <si>
    <t xml:space="preserve">Solicitud unica </t>
  </si>
  <si>
    <t xml:space="preserve">Solicitud del grupo </t>
  </si>
  <si>
    <t>1 mes</t>
  </si>
  <si>
    <t xml:space="preserve">INE de cada una de las integrantes, carta compromiso firmada por todas las integrantes </t>
  </si>
  <si>
    <t>De acuerdo al cumplimiento del programa</t>
  </si>
  <si>
    <t xml:space="preserve">El apoyo se entrego directamente a las beneficiarias </t>
  </si>
  <si>
    <t>01/122021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</si>
</sst>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 applyAlignment="1">
      <alignment vertical="top"/>
    </xf>
    <xf numFmtId="14" fontId="2" fillId="0" borderId="0" xfId="0" applyNumberFormat="1" applyFont="1" applyAlignment="1">
      <alignment horizontal="righ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4" fillId="0" borderId="0" xfId="1" applyAlignment="1">
      <alignment vertical="top" wrapText="1"/>
    </xf>
    <xf numFmtId="14" fontId="5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mocioneconomica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1"/>
  <sheetViews>
    <sheetView tabSelected="1" topLeftCell="A9" zoomScale="70" zoomScaleNormal="70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28515625" bestFit="1" customWidth="1"/>
    <col min="5" max="5" width="156.42578125" bestFit="1" customWidth="1"/>
    <col min="6" max="6" width="109.5703125" customWidth="1"/>
    <col min="7" max="7" width="165.140625" bestFit="1" customWidth="1"/>
    <col min="8" max="8" width="22.28515625" bestFit="1" customWidth="1"/>
    <col min="9" max="9" width="33.85546875" bestFit="1" customWidth="1"/>
    <col min="10" max="10" width="112.140625" bestFit="1" customWidth="1"/>
    <col min="11" max="11" width="157.85546875" customWidth="1"/>
    <col min="12" max="12" width="37.42578125" bestFit="1" customWidth="1"/>
    <col min="13" max="13" width="74.8554687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4.14062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9" bestFit="1" customWidth="1"/>
    <col min="33" max="33" width="38.570312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43.28515625" bestFit="1" customWidth="1"/>
  </cols>
  <sheetData>
    <row r="1" spans="1:40" hidden="1" x14ac:dyDescent="0.25"/>
    <row r="2" spans="1:40" x14ac:dyDescent="0.25">
      <c r="A2" s="16"/>
      <c r="B2" s="16"/>
      <c r="C2" s="17" t="s">
        <v>0</v>
      </c>
      <c r="D2" s="16"/>
      <c r="E2" s="16"/>
      <c r="F2" s="17" t="s">
        <v>1</v>
      </c>
      <c r="G2" s="16"/>
      <c r="H2" s="16"/>
    </row>
    <row r="3" spans="1:40" x14ac:dyDescent="0.25">
      <c r="A3" s="16"/>
      <c r="B3" s="16"/>
      <c r="C3" s="18" t="s">
        <v>2</v>
      </c>
      <c r="D3" s="16"/>
      <c r="E3" s="16"/>
      <c r="F3" s="18"/>
      <c r="G3" s="16"/>
      <c r="H3" s="16"/>
    </row>
    <row r="4" spans="1:4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6</v>
      </c>
      <c r="K4" t="s">
        <v>5</v>
      </c>
      <c r="L4" t="s">
        <v>7</v>
      </c>
      <c r="M4" t="s">
        <v>5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8</v>
      </c>
      <c r="T4" t="s">
        <v>5</v>
      </c>
      <c r="U4" t="s">
        <v>3</v>
      </c>
      <c r="V4" t="s">
        <v>3</v>
      </c>
      <c r="W4" t="s">
        <v>8</v>
      </c>
      <c r="X4" t="s">
        <v>5</v>
      </c>
      <c r="Y4" t="s">
        <v>3</v>
      </c>
      <c r="Z4" t="s">
        <v>5</v>
      </c>
      <c r="AA4" t="s">
        <v>3</v>
      </c>
      <c r="AB4" t="s">
        <v>5</v>
      </c>
      <c r="AC4" t="s">
        <v>3</v>
      </c>
      <c r="AD4" t="s">
        <v>8</v>
      </c>
      <c r="AE4" t="s">
        <v>3</v>
      </c>
      <c r="AF4" t="s">
        <v>3</v>
      </c>
      <c r="AG4" t="s">
        <v>3</v>
      </c>
      <c r="AH4" t="s">
        <v>3</v>
      </c>
      <c r="AI4" t="s">
        <v>3</v>
      </c>
      <c r="AJ4" t="s">
        <v>3</v>
      </c>
      <c r="AK4" t="s">
        <v>5</v>
      </c>
      <c r="AL4" t="s">
        <v>4</v>
      </c>
      <c r="AM4" t="s">
        <v>9</v>
      </c>
      <c r="AN4" t="s">
        <v>10</v>
      </c>
    </row>
    <row r="5" spans="1:4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</row>
    <row r="6" spans="1:40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  <c r="AJ7" s="1" t="s">
        <v>86</v>
      </c>
      <c r="AK7" s="1" t="s">
        <v>87</v>
      </c>
      <c r="AL7" s="1" t="s">
        <v>88</v>
      </c>
      <c r="AM7" s="1" t="s">
        <v>89</v>
      </c>
      <c r="AN7" s="1" t="s">
        <v>90</v>
      </c>
    </row>
    <row r="8" spans="1:40" ht="25.5" x14ac:dyDescent="0.25">
      <c r="A8" s="2">
        <v>2021</v>
      </c>
      <c r="B8" s="3">
        <v>44197</v>
      </c>
      <c r="C8" s="3">
        <v>44227</v>
      </c>
      <c r="D8" s="2" t="s">
        <v>103</v>
      </c>
      <c r="E8" s="2" t="s">
        <v>103</v>
      </c>
      <c r="F8" s="2" t="s">
        <v>103</v>
      </c>
      <c r="G8" s="2" t="s">
        <v>103</v>
      </c>
      <c r="H8" s="2" t="s">
        <v>108</v>
      </c>
      <c r="I8" s="2" t="s">
        <v>103</v>
      </c>
      <c r="J8" s="2" t="s">
        <v>111</v>
      </c>
      <c r="K8" s="2" t="s">
        <v>109</v>
      </c>
      <c r="L8" s="19" t="s">
        <v>95</v>
      </c>
      <c r="M8" s="2" t="s">
        <v>103</v>
      </c>
      <c r="N8" s="2" t="s">
        <v>104</v>
      </c>
      <c r="O8" s="2" t="s">
        <v>105</v>
      </c>
      <c r="P8" s="2" t="s">
        <v>106</v>
      </c>
      <c r="Q8" s="2" t="s">
        <v>91</v>
      </c>
      <c r="R8" s="2" t="s">
        <v>115</v>
      </c>
      <c r="S8" s="2" t="s">
        <v>92</v>
      </c>
      <c r="T8" s="2" t="s">
        <v>93</v>
      </c>
      <c r="U8" s="2" t="s">
        <v>94</v>
      </c>
      <c r="V8" s="2" t="s">
        <v>95</v>
      </c>
      <c r="W8" s="2" t="s">
        <v>96</v>
      </c>
      <c r="X8" s="2" t="s">
        <v>97</v>
      </c>
      <c r="Y8" s="2" t="s">
        <v>98</v>
      </c>
      <c r="Z8" s="2" t="s">
        <v>97</v>
      </c>
      <c r="AA8" s="2" t="s">
        <v>99</v>
      </c>
      <c r="AB8" s="2" t="s">
        <v>97</v>
      </c>
      <c r="AC8" s="2" t="s">
        <v>10</v>
      </c>
      <c r="AD8" s="2" t="s">
        <v>100</v>
      </c>
      <c r="AE8" s="2" t="s">
        <v>101</v>
      </c>
      <c r="AF8" s="2" t="s">
        <v>113</v>
      </c>
      <c r="AG8" s="2" t="s">
        <v>114</v>
      </c>
      <c r="AH8" s="2" t="s">
        <v>91</v>
      </c>
      <c r="AI8" s="2" t="s">
        <v>107</v>
      </c>
      <c r="AJ8" s="2" t="s">
        <v>102</v>
      </c>
      <c r="AK8" s="2" t="s">
        <v>112</v>
      </c>
      <c r="AL8" s="3">
        <v>44231</v>
      </c>
      <c r="AM8" s="3">
        <v>44231</v>
      </c>
      <c r="AN8" s="2" t="s">
        <v>110</v>
      </c>
    </row>
    <row r="9" spans="1:40" ht="25.5" x14ac:dyDescent="0.25">
      <c r="A9" s="2">
        <v>2021</v>
      </c>
      <c r="B9" s="3">
        <v>44228</v>
      </c>
      <c r="C9" s="3">
        <v>44255</v>
      </c>
      <c r="D9" s="2" t="s">
        <v>103</v>
      </c>
      <c r="E9" s="2" t="s">
        <v>103</v>
      </c>
      <c r="F9" s="2" t="s">
        <v>103</v>
      </c>
      <c r="G9" s="2" t="s">
        <v>103</v>
      </c>
      <c r="H9" s="2" t="s">
        <v>108</v>
      </c>
      <c r="I9" s="2" t="s">
        <v>103</v>
      </c>
      <c r="J9" s="2" t="s">
        <v>111</v>
      </c>
      <c r="K9" s="2" t="s">
        <v>109</v>
      </c>
      <c r="L9" s="19" t="s">
        <v>95</v>
      </c>
      <c r="M9" s="2" t="s">
        <v>103</v>
      </c>
      <c r="N9" s="2" t="s">
        <v>104</v>
      </c>
      <c r="O9" s="2" t="s">
        <v>105</v>
      </c>
      <c r="P9" s="2" t="s">
        <v>106</v>
      </c>
      <c r="Q9" s="2" t="s">
        <v>91</v>
      </c>
      <c r="R9" s="2" t="s">
        <v>115</v>
      </c>
      <c r="S9" s="2" t="s">
        <v>92</v>
      </c>
      <c r="T9" s="2" t="s">
        <v>93</v>
      </c>
      <c r="U9" s="2" t="s">
        <v>94</v>
      </c>
      <c r="V9" s="2" t="s">
        <v>95</v>
      </c>
      <c r="W9" s="2" t="s">
        <v>96</v>
      </c>
      <c r="X9" s="2" t="s">
        <v>97</v>
      </c>
      <c r="Y9" s="2" t="s">
        <v>98</v>
      </c>
      <c r="Z9" s="2" t="s">
        <v>97</v>
      </c>
      <c r="AA9" s="2" t="s">
        <v>99</v>
      </c>
      <c r="AB9" s="2" t="s">
        <v>97</v>
      </c>
      <c r="AC9" s="2" t="s">
        <v>10</v>
      </c>
      <c r="AD9" s="2" t="s">
        <v>100</v>
      </c>
      <c r="AE9" s="2" t="s">
        <v>101</v>
      </c>
      <c r="AF9" s="2" t="s">
        <v>113</v>
      </c>
      <c r="AG9" s="2" t="s">
        <v>114</v>
      </c>
      <c r="AH9" s="2" t="s">
        <v>91</v>
      </c>
      <c r="AI9" s="2" t="s">
        <v>107</v>
      </c>
      <c r="AJ9" s="2" t="s">
        <v>102</v>
      </c>
      <c r="AK9" s="2" t="s">
        <v>112</v>
      </c>
      <c r="AL9" s="3">
        <v>43892</v>
      </c>
      <c r="AM9" s="3">
        <v>44231</v>
      </c>
      <c r="AN9" s="2" t="s">
        <v>110</v>
      </c>
    </row>
    <row r="10" spans="1:40" s="4" customFormat="1" ht="25.5" x14ac:dyDescent="0.25">
      <c r="A10" s="2">
        <v>2021</v>
      </c>
      <c r="B10" s="3">
        <v>44256</v>
      </c>
      <c r="C10" s="3">
        <v>44286</v>
      </c>
      <c r="D10" s="2" t="s">
        <v>103</v>
      </c>
      <c r="E10" s="2" t="s">
        <v>103</v>
      </c>
      <c r="F10" s="2" t="s">
        <v>103</v>
      </c>
      <c r="G10" s="2" t="s">
        <v>103</v>
      </c>
      <c r="H10" s="2" t="s">
        <v>108</v>
      </c>
      <c r="I10" s="2" t="s">
        <v>103</v>
      </c>
      <c r="J10" s="2" t="s">
        <v>111</v>
      </c>
      <c r="K10" s="2" t="s">
        <v>109</v>
      </c>
      <c r="L10" s="19" t="s">
        <v>95</v>
      </c>
      <c r="M10" s="2" t="s">
        <v>103</v>
      </c>
      <c r="N10" s="2" t="s">
        <v>104</v>
      </c>
      <c r="O10" s="2" t="s">
        <v>105</v>
      </c>
      <c r="P10" s="2" t="s">
        <v>106</v>
      </c>
      <c r="Q10" s="2" t="s">
        <v>91</v>
      </c>
      <c r="R10" s="2" t="s">
        <v>115</v>
      </c>
      <c r="S10" s="2" t="s">
        <v>92</v>
      </c>
      <c r="T10" s="2" t="s">
        <v>93</v>
      </c>
      <c r="U10" s="2" t="s">
        <v>94</v>
      </c>
      <c r="V10" s="2" t="s">
        <v>95</v>
      </c>
      <c r="W10" s="2" t="s">
        <v>96</v>
      </c>
      <c r="X10" s="2" t="s">
        <v>97</v>
      </c>
      <c r="Y10" s="2" t="s">
        <v>98</v>
      </c>
      <c r="Z10" s="2" t="s">
        <v>97</v>
      </c>
      <c r="AA10" s="2" t="s">
        <v>99</v>
      </c>
      <c r="AB10" s="2" t="s">
        <v>97</v>
      </c>
      <c r="AC10" s="2" t="s">
        <v>10</v>
      </c>
      <c r="AD10" s="2" t="s">
        <v>100</v>
      </c>
      <c r="AE10" s="2" t="s">
        <v>101</v>
      </c>
      <c r="AF10" s="2" t="s">
        <v>113</v>
      </c>
      <c r="AG10" s="2" t="s">
        <v>114</v>
      </c>
      <c r="AH10" s="2" t="s">
        <v>91</v>
      </c>
      <c r="AI10" s="2" t="s">
        <v>107</v>
      </c>
      <c r="AJ10" s="2" t="s">
        <v>102</v>
      </c>
      <c r="AK10" s="2" t="s">
        <v>112</v>
      </c>
      <c r="AL10" s="3">
        <v>43928</v>
      </c>
      <c r="AM10" s="3">
        <v>43928</v>
      </c>
      <c r="AN10" s="2" t="s">
        <v>110</v>
      </c>
    </row>
    <row r="11" spans="1:40" ht="25.5" x14ac:dyDescent="0.25">
      <c r="A11" s="2">
        <v>2021</v>
      </c>
      <c r="B11" s="3">
        <v>44287</v>
      </c>
      <c r="C11" s="3">
        <v>44316</v>
      </c>
      <c r="D11" s="2" t="s">
        <v>208</v>
      </c>
      <c r="E11" s="2" t="s">
        <v>209</v>
      </c>
      <c r="F11" s="2" t="s">
        <v>210</v>
      </c>
      <c r="G11" s="2" t="s">
        <v>211</v>
      </c>
      <c r="H11" s="2" t="s">
        <v>212</v>
      </c>
      <c r="I11" s="2" t="s">
        <v>213</v>
      </c>
      <c r="J11" s="2" t="s">
        <v>214</v>
      </c>
      <c r="K11" s="2" t="s">
        <v>215</v>
      </c>
      <c r="L11" s="20">
        <v>272400</v>
      </c>
      <c r="M11" s="2" t="s">
        <v>216</v>
      </c>
      <c r="N11" s="2" t="s">
        <v>104</v>
      </c>
      <c r="O11" s="2" t="s">
        <v>105</v>
      </c>
      <c r="P11" s="2" t="s">
        <v>106</v>
      </c>
      <c r="Q11" s="2" t="s">
        <v>91</v>
      </c>
      <c r="R11" s="2" t="s">
        <v>115</v>
      </c>
      <c r="S11" s="2" t="s">
        <v>92</v>
      </c>
      <c r="T11" s="2" t="s">
        <v>93</v>
      </c>
      <c r="U11" s="2" t="s">
        <v>94</v>
      </c>
      <c r="V11" s="2" t="s">
        <v>95</v>
      </c>
      <c r="W11" s="2" t="s">
        <v>96</v>
      </c>
      <c r="X11" s="2" t="s">
        <v>97</v>
      </c>
      <c r="Y11" s="2" t="s">
        <v>98</v>
      </c>
      <c r="Z11" s="2" t="s">
        <v>97</v>
      </c>
      <c r="AA11" s="2" t="s">
        <v>99</v>
      </c>
      <c r="AB11" s="2" t="s">
        <v>97</v>
      </c>
      <c r="AC11" s="2" t="s">
        <v>10</v>
      </c>
      <c r="AD11" s="2" t="s">
        <v>100</v>
      </c>
      <c r="AE11" s="2" t="s">
        <v>101</v>
      </c>
      <c r="AF11" s="2" t="s">
        <v>113</v>
      </c>
      <c r="AG11" s="2" t="s">
        <v>114</v>
      </c>
      <c r="AH11" s="2" t="s">
        <v>91</v>
      </c>
      <c r="AI11" s="2" t="s">
        <v>107</v>
      </c>
      <c r="AJ11" s="2" t="s">
        <v>102</v>
      </c>
      <c r="AK11" s="2" t="s">
        <v>112</v>
      </c>
      <c r="AL11" s="3">
        <v>44322</v>
      </c>
      <c r="AM11" s="3">
        <v>44322</v>
      </c>
      <c r="AN11" s="2" t="s">
        <v>217</v>
      </c>
    </row>
    <row r="12" spans="1:40" ht="25.5" x14ac:dyDescent="0.25">
      <c r="A12" s="2">
        <v>2021</v>
      </c>
      <c r="B12" s="3">
        <v>44317</v>
      </c>
      <c r="C12" s="3">
        <v>44347</v>
      </c>
      <c r="D12" s="2" t="s">
        <v>103</v>
      </c>
      <c r="E12" s="2" t="s">
        <v>103</v>
      </c>
      <c r="F12" s="2" t="s">
        <v>103</v>
      </c>
      <c r="G12" s="2" t="s">
        <v>103</v>
      </c>
      <c r="H12" s="2" t="s">
        <v>108</v>
      </c>
      <c r="I12" s="2" t="s">
        <v>103</v>
      </c>
      <c r="J12" s="2" t="s">
        <v>111</v>
      </c>
      <c r="K12" s="2" t="s">
        <v>109</v>
      </c>
      <c r="L12" s="19" t="s">
        <v>95</v>
      </c>
      <c r="M12" s="2" t="s">
        <v>103</v>
      </c>
      <c r="N12" s="2" t="s">
        <v>104</v>
      </c>
      <c r="O12" s="2" t="s">
        <v>105</v>
      </c>
      <c r="P12" s="2" t="s">
        <v>106</v>
      </c>
      <c r="Q12" s="2" t="s">
        <v>91</v>
      </c>
      <c r="R12" s="2" t="s">
        <v>115</v>
      </c>
      <c r="S12" s="2" t="s">
        <v>92</v>
      </c>
      <c r="T12" s="2" t="s">
        <v>93</v>
      </c>
      <c r="U12" s="2" t="s">
        <v>94</v>
      </c>
      <c r="V12" s="2" t="s">
        <v>95</v>
      </c>
      <c r="W12" s="2" t="s">
        <v>96</v>
      </c>
      <c r="X12" s="2" t="s">
        <v>97</v>
      </c>
      <c r="Y12" s="2" t="s">
        <v>98</v>
      </c>
      <c r="Z12" s="2" t="s">
        <v>97</v>
      </c>
      <c r="AA12" s="2" t="s">
        <v>99</v>
      </c>
      <c r="AB12" s="2" t="s">
        <v>97</v>
      </c>
      <c r="AC12" s="2" t="s">
        <v>10</v>
      </c>
      <c r="AD12" s="2" t="s">
        <v>100</v>
      </c>
      <c r="AE12" s="2" t="s">
        <v>101</v>
      </c>
      <c r="AF12" s="2" t="s">
        <v>113</v>
      </c>
      <c r="AG12" s="2" t="s">
        <v>114</v>
      </c>
      <c r="AH12" s="2" t="s">
        <v>91</v>
      </c>
      <c r="AI12" s="2" t="s">
        <v>107</v>
      </c>
      <c r="AJ12" s="2" t="s">
        <v>102</v>
      </c>
      <c r="AK12" s="2" t="s">
        <v>112</v>
      </c>
      <c r="AL12" s="3">
        <v>44348</v>
      </c>
      <c r="AM12" s="3">
        <v>44348</v>
      </c>
      <c r="AN12" s="2" t="s">
        <v>110</v>
      </c>
    </row>
    <row r="13" spans="1:40" s="5" customFormat="1" ht="25.5" x14ac:dyDescent="0.25">
      <c r="A13" s="2">
        <v>2021</v>
      </c>
      <c r="B13" s="3">
        <v>44348</v>
      </c>
      <c r="C13" s="3">
        <v>44377</v>
      </c>
      <c r="D13" s="2" t="s">
        <v>103</v>
      </c>
      <c r="E13" s="2" t="s">
        <v>103</v>
      </c>
      <c r="F13" s="2" t="s">
        <v>103</v>
      </c>
      <c r="G13" s="2" t="s">
        <v>103</v>
      </c>
      <c r="H13" s="2" t="s">
        <v>108</v>
      </c>
      <c r="I13" s="2" t="s">
        <v>103</v>
      </c>
      <c r="J13" s="2" t="s">
        <v>111</v>
      </c>
      <c r="K13" s="2" t="s">
        <v>109</v>
      </c>
      <c r="L13" s="19" t="s">
        <v>95</v>
      </c>
      <c r="M13" s="2" t="s">
        <v>103</v>
      </c>
      <c r="N13" s="2" t="s">
        <v>104</v>
      </c>
      <c r="O13" s="2" t="s">
        <v>105</v>
      </c>
      <c r="P13" s="2" t="s">
        <v>106</v>
      </c>
      <c r="Q13" s="2" t="s">
        <v>91</v>
      </c>
      <c r="R13" s="2" t="s">
        <v>115</v>
      </c>
      <c r="S13" s="2" t="s">
        <v>92</v>
      </c>
      <c r="T13" s="2" t="s">
        <v>93</v>
      </c>
      <c r="U13" s="2" t="s">
        <v>94</v>
      </c>
      <c r="V13" s="2" t="s">
        <v>95</v>
      </c>
      <c r="W13" s="2" t="s">
        <v>96</v>
      </c>
      <c r="X13" s="2" t="s">
        <v>97</v>
      </c>
      <c r="Y13" s="2" t="s">
        <v>98</v>
      </c>
      <c r="Z13" s="2" t="s">
        <v>97</v>
      </c>
      <c r="AA13" s="2" t="s">
        <v>99</v>
      </c>
      <c r="AB13" s="2" t="s">
        <v>97</v>
      </c>
      <c r="AC13" s="2" t="s">
        <v>10</v>
      </c>
      <c r="AD13" s="2" t="s">
        <v>100</v>
      </c>
      <c r="AE13" s="2" t="s">
        <v>101</v>
      </c>
      <c r="AF13" s="2" t="s">
        <v>113</v>
      </c>
      <c r="AG13" s="2" t="s">
        <v>114</v>
      </c>
      <c r="AH13" s="2" t="s">
        <v>91</v>
      </c>
      <c r="AI13" s="2" t="s">
        <v>107</v>
      </c>
      <c r="AJ13" s="2" t="s">
        <v>102</v>
      </c>
      <c r="AK13" s="2" t="s">
        <v>112</v>
      </c>
      <c r="AL13" s="3">
        <v>44384</v>
      </c>
      <c r="AM13" s="3">
        <v>44384</v>
      </c>
      <c r="AN13" s="2" t="s">
        <v>110</v>
      </c>
    </row>
    <row r="14" spans="1:40" ht="25.5" x14ac:dyDescent="0.25">
      <c r="A14" s="2">
        <v>2021</v>
      </c>
      <c r="B14" s="6">
        <v>44378</v>
      </c>
      <c r="C14" s="6">
        <v>44408</v>
      </c>
      <c r="D14" s="2" t="s">
        <v>218</v>
      </c>
      <c r="E14" s="2" t="s">
        <v>226</v>
      </c>
      <c r="F14" s="2" t="s">
        <v>222</v>
      </c>
      <c r="G14" s="2" t="s">
        <v>223</v>
      </c>
      <c r="H14" s="2" t="s">
        <v>228</v>
      </c>
      <c r="I14" s="2" t="s">
        <v>220</v>
      </c>
      <c r="J14" s="8" t="s">
        <v>221</v>
      </c>
      <c r="K14" s="2" t="s">
        <v>224</v>
      </c>
      <c r="L14" s="21">
        <v>175000</v>
      </c>
      <c r="M14" s="2" t="s">
        <v>216</v>
      </c>
      <c r="N14" s="2" t="s">
        <v>104</v>
      </c>
      <c r="O14" s="2" t="s">
        <v>105</v>
      </c>
      <c r="P14" s="2" t="s">
        <v>106</v>
      </c>
      <c r="Q14" s="2" t="s">
        <v>91</v>
      </c>
      <c r="R14" s="2" t="s">
        <v>115</v>
      </c>
      <c r="S14" s="2" t="s">
        <v>92</v>
      </c>
      <c r="T14" s="2" t="s">
        <v>93</v>
      </c>
      <c r="U14" s="2" t="s">
        <v>94</v>
      </c>
      <c r="V14" s="7">
        <v>0</v>
      </c>
      <c r="W14" s="2" t="s">
        <v>96</v>
      </c>
      <c r="X14" s="2" t="s">
        <v>97</v>
      </c>
      <c r="Y14" s="2" t="s">
        <v>98</v>
      </c>
      <c r="Z14" s="2" t="s">
        <v>97</v>
      </c>
      <c r="AA14" s="2" t="s">
        <v>99</v>
      </c>
      <c r="AB14" s="2" t="s">
        <v>97</v>
      </c>
      <c r="AC14" s="2" t="s">
        <v>10</v>
      </c>
      <c r="AD14" s="2" t="s">
        <v>100</v>
      </c>
      <c r="AE14" s="2" t="s">
        <v>101</v>
      </c>
      <c r="AF14" s="2" t="s">
        <v>113</v>
      </c>
      <c r="AG14" s="2" t="s">
        <v>114</v>
      </c>
      <c r="AH14" s="2" t="s">
        <v>91</v>
      </c>
      <c r="AI14" s="2" t="s">
        <v>107</v>
      </c>
      <c r="AJ14" s="2" t="s">
        <v>102</v>
      </c>
      <c r="AK14" s="2" t="s">
        <v>112</v>
      </c>
      <c r="AL14" s="3">
        <v>44415</v>
      </c>
      <c r="AM14" s="3">
        <v>44415</v>
      </c>
      <c r="AN14" s="2" t="s">
        <v>229</v>
      </c>
    </row>
    <row r="15" spans="1:40" ht="25.5" x14ac:dyDescent="0.25">
      <c r="A15" s="2">
        <v>2021</v>
      </c>
      <c r="B15" s="6">
        <v>44378</v>
      </c>
      <c r="C15" s="6">
        <v>44408</v>
      </c>
      <c r="D15" s="2" t="s">
        <v>219</v>
      </c>
      <c r="E15" s="2" t="s">
        <v>227</v>
      </c>
      <c r="F15" s="2" t="s">
        <v>222</v>
      </c>
      <c r="G15" s="2" t="s">
        <v>223</v>
      </c>
      <c r="H15" s="2" t="s">
        <v>228</v>
      </c>
      <c r="I15" s="2" t="s">
        <v>220</v>
      </c>
      <c r="J15" s="8" t="s">
        <v>221</v>
      </c>
      <c r="K15" s="2" t="s">
        <v>225</v>
      </c>
      <c r="L15" s="22">
        <v>255850.7</v>
      </c>
      <c r="M15" s="2" t="s">
        <v>216</v>
      </c>
      <c r="N15" s="2" t="s">
        <v>104</v>
      </c>
      <c r="O15" s="2" t="s">
        <v>105</v>
      </c>
      <c r="P15" s="2" t="s">
        <v>106</v>
      </c>
      <c r="Q15" s="2" t="s">
        <v>91</v>
      </c>
      <c r="R15" s="2" t="s">
        <v>115</v>
      </c>
      <c r="S15" s="2" t="s">
        <v>92</v>
      </c>
      <c r="T15" s="2" t="s">
        <v>93</v>
      </c>
      <c r="U15" s="2" t="s">
        <v>94</v>
      </c>
      <c r="V15" s="7">
        <v>0</v>
      </c>
      <c r="W15" s="2" t="s">
        <v>96</v>
      </c>
      <c r="X15" s="2" t="s">
        <v>97</v>
      </c>
      <c r="Y15" s="2" t="s">
        <v>98</v>
      </c>
      <c r="Z15" s="2" t="s">
        <v>97</v>
      </c>
      <c r="AA15" s="2" t="s">
        <v>99</v>
      </c>
      <c r="AB15" s="2" t="s">
        <v>97</v>
      </c>
      <c r="AC15" s="2" t="s">
        <v>10</v>
      </c>
      <c r="AD15" s="2" t="s">
        <v>100</v>
      </c>
      <c r="AE15" s="2" t="s">
        <v>101</v>
      </c>
      <c r="AF15" s="2" t="s">
        <v>113</v>
      </c>
      <c r="AG15" s="2" t="s">
        <v>114</v>
      </c>
      <c r="AH15" s="2" t="s">
        <v>91</v>
      </c>
      <c r="AI15" s="2" t="s">
        <v>107</v>
      </c>
      <c r="AJ15" s="2" t="s">
        <v>102</v>
      </c>
      <c r="AK15" s="2" t="s">
        <v>112</v>
      </c>
      <c r="AL15" s="3">
        <v>44415</v>
      </c>
      <c r="AM15" s="3">
        <v>44415</v>
      </c>
      <c r="AN15" s="2" t="s">
        <v>229</v>
      </c>
    </row>
    <row r="16" spans="1:40" ht="25.5" x14ac:dyDescent="0.25">
      <c r="A16" s="9">
        <v>2021</v>
      </c>
      <c r="B16" s="10">
        <v>44409</v>
      </c>
      <c r="C16" s="10">
        <v>44439</v>
      </c>
      <c r="D16" s="2" t="s">
        <v>230</v>
      </c>
      <c r="E16" s="9" t="s">
        <v>231</v>
      </c>
      <c r="F16" s="9" t="s">
        <v>222</v>
      </c>
      <c r="G16" s="9" t="s">
        <v>223</v>
      </c>
      <c r="H16" s="9" t="s">
        <v>232</v>
      </c>
      <c r="I16" s="9" t="s">
        <v>233</v>
      </c>
      <c r="J16" s="8" t="s">
        <v>221</v>
      </c>
      <c r="K16" s="9" t="s">
        <v>234</v>
      </c>
      <c r="L16" s="23">
        <v>255850.7</v>
      </c>
      <c r="M16" s="9" t="s">
        <v>216</v>
      </c>
      <c r="N16" s="9" t="s">
        <v>104</v>
      </c>
      <c r="O16" s="9" t="s">
        <v>105</v>
      </c>
      <c r="P16" s="9" t="s">
        <v>106</v>
      </c>
      <c r="Q16" s="9" t="s">
        <v>91</v>
      </c>
      <c r="R16" s="9" t="s">
        <v>115</v>
      </c>
      <c r="S16" s="9" t="s">
        <v>92</v>
      </c>
      <c r="T16" s="9" t="s">
        <v>93</v>
      </c>
      <c r="U16" s="9" t="s">
        <v>94</v>
      </c>
      <c r="V16" s="11">
        <v>0</v>
      </c>
      <c r="W16" s="9" t="s">
        <v>96</v>
      </c>
      <c r="X16" s="9" t="s">
        <v>97</v>
      </c>
      <c r="Y16" s="9" t="s">
        <v>98</v>
      </c>
      <c r="Z16" s="9" t="s">
        <v>97</v>
      </c>
      <c r="AA16" s="9" t="s">
        <v>99</v>
      </c>
      <c r="AB16" s="9" t="s">
        <v>97</v>
      </c>
      <c r="AC16" s="12">
        <v>14</v>
      </c>
      <c r="AD16" s="9" t="s">
        <v>100</v>
      </c>
      <c r="AE16" s="9" t="s">
        <v>101</v>
      </c>
      <c r="AF16" s="9" t="s">
        <v>113</v>
      </c>
      <c r="AG16" s="9" t="s">
        <v>114</v>
      </c>
      <c r="AH16" s="9" t="s">
        <v>91</v>
      </c>
      <c r="AI16" s="9" t="s">
        <v>107</v>
      </c>
      <c r="AJ16" s="9" t="s">
        <v>102</v>
      </c>
      <c r="AK16" s="9" t="s">
        <v>112</v>
      </c>
      <c r="AL16" s="13">
        <v>44468</v>
      </c>
      <c r="AM16" s="13">
        <v>44468</v>
      </c>
      <c r="AN16" s="9" t="s">
        <v>229</v>
      </c>
    </row>
    <row r="17" spans="1:47" ht="25.5" x14ac:dyDescent="0.25">
      <c r="A17" s="9">
        <v>2021</v>
      </c>
      <c r="B17" s="10">
        <v>44409</v>
      </c>
      <c r="C17" s="10">
        <v>44439</v>
      </c>
      <c r="D17" s="2" t="s">
        <v>235</v>
      </c>
      <c r="E17" s="9" t="s">
        <v>236</v>
      </c>
      <c r="F17" s="9" t="s">
        <v>222</v>
      </c>
      <c r="G17" s="9" t="s">
        <v>223</v>
      </c>
      <c r="H17" s="9" t="s">
        <v>232</v>
      </c>
      <c r="I17" s="9" t="s">
        <v>233</v>
      </c>
      <c r="J17" s="8" t="s">
        <v>221</v>
      </c>
      <c r="K17" s="9" t="s">
        <v>234</v>
      </c>
      <c r="L17" s="23">
        <v>255850.7</v>
      </c>
      <c r="M17" s="9" t="s">
        <v>216</v>
      </c>
      <c r="N17" s="9" t="s">
        <v>104</v>
      </c>
      <c r="O17" s="9" t="s">
        <v>105</v>
      </c>
      <c r="P17" s="9" t="s">
        <v>106</v>
      </c>
      <c r="Q17" s="9" t="s">
        <v>91</v>
      </c>
      <c r="R17" s="9" t="s">
        <v>115</v>
      </c>
      <c r="S17" s="9" t="s">
        <v>92</v>
      </c>
      <c r="T17" s="9" t="s">
        <v>93</v>
      </c>
      <c r="U17" s="9" t="s">
        <v>94</v>
      </c>
      <c r="V17" s="11">
        <v>0</v>
      </c>
      <c r="W17" s="9" t="s">
        <v>96</v>
      </c>
      <c r="X17" s="9" t="s">
        <v>97</v>
      </c>
      <c r="Y17" s="9" t="s">
        <v>98</v>
      </c>
      <c r="Z17" s="9" t="s">
        <v>97</v>
      </c>
      <c r="AA17" s="9" t="s">
        <v>99</v>
      </c>
      <c r="AB17" s="9" t="s">
        <v>97</v>
      </c>
      <c r="AC17" s="12">
        <v>14</v>
      </c>
      <c r="AD17" s="9" t="s">
        <v>100</v>
      </c>
      <c r="AE17" s="9" t="s">
        <v>101</v>
      </c>
      <c r="AF17" s="9" t="s">
        <v>113</v>
      </c>
      <c r="AG17" s="9" t="s">
        <v>114</v>
      </c>
      <c r="AH17" s="9" t="s">
        <v>91</v>
      </c>
      <c r="AI17" s="9" t="s">
        <v>107</v>
      </c>
      <c r="AJ17" s="9" t="s">
        <v>102</v>
      </c>
      <c r="AK17" s="9" t="s">
        <v>112</v>
      </c>
      <c r="AL17" s="13">
        <v>44468</v>
      </c>
      <c r="AM17" s="13">
        <v>44468</v>
      </c>
      <c r="AN17" s="9" t="s">
        <v>229</v>
      </c>
    </row>
    <row r="18" spans="1:47" ht="18.75" customHeight="1" x14ac:dyDescent="0.25">
      <c r="A18" s="9">
        <v>2021</v>
      </c>
      <c r="B18" s="10">
        <v>44440</v>
      </c>
      <c r="C18" s="10">
        <v>44469</v>
      </c>
      <c r="D18" s="2" t="s">
        <v>237</v>
      </c>
      <c r="E18" s="9" t="s">
        <v>238</v>
      </c>
      <c r="F18" s="9" t="s">
        <v>103</v>
      </c>
      <c r="G18" s="9" t="s">
        <v>239</v>
      </c>
      <c r="H18" s="9" t="s">
        <v>240</v>
      </c>
      <c r="I18" s="9" t="s">
        <v>241</v>
      </c>
      <c r="J18" s="2" t="s">
        <v>111</v>
      </c>
      <c r="K18" s="9" t="s">
        <v>242</v>
      </c>
      <c r="L18" s="23">
        <v>13200</v>
      </c>
      <c r="M18" s="9" t="s">
        <v>243</v>
      </c>
      <c r="N18" s="9" t="s">
        <v>104</v>
      </c>
      <c r="O18" s="9" t="s">
        <v>105</v>
      </c>
      <c r="P18" s="9" t="s">
        <v>106</v>
      </c>
      <c r="Q18" s="9" t="s">
        <v>91</v>
      </c>
      <c r="R18" s="9" t="s">
        <v>115</v>
      </c>
      <c r="S18" s="9" t="s">
        <v>92</v>
      </c>
      <c r="T18" s="9" t="s">
        <v>93</v>
      </c>
      <c r="U18" s="9" t="s">
        <v>94</v>
      </c>
      <c r="V18" s="11">
        <v>0</v>
      </c>
      <c r="W18" s="9" t="s">
        <v>96</v>
      </c>
      <c r="X18" s="9" t="s">
        <v>97</v>
      </c>
      <c r="Y18" s="9" t="s">
        <v>98</v>
      </c>
      <c r="Z18" s="9" t="s">
        <v>97</v>
      </c>
      <c r="AA18" s="9" t="s">
        <v>99</v>
      </c>
      <c r="AB18" s="9" t="s">
        <v>97</v>
      </c>
      <c r="AC18" s="12">
        <v>14</v>
      </c>
      <c r="AD18" s="9" t="s">
        <v>100</v>
      </c>
      <c r="AE18" s="9" t="s">
        <v>101</v>
      </c>
      <c r="AF18" s="9" t="s">
        <v>113</v>
      </c>
      <c r="AG18" s="9" t="s">
        <v>114</v>
      </c>
      <c r="AH18" s="9" t="s">
        <v>91</v>
      </c>
      <c r="AI18" s="9" t="s">
        <v>107</v>
      </c>
      <c r="AJ18" s="9" t="s">
        <v>102</v>
      </c>
      <c r="AK18" s="9" t="s">
        <v>112</v>
      </c>
      <c r="AL18" s="25">
        <v>44498</v>
      </c>
      <c r="AM18" s="25">
        <v>44498</v>
      </c>
      <c r="AN18" s="9" t="s">
        <v>244</v>
      </c>
      <c r="AO18" s="2"/>
      <c r="AP18" s="2"/>
      <c r="AQ18" s="2"/>
      <c r="AR18" s="2"/>
      <c r="AS18" s="10"/>
      <c r="AT18" s="10"/>
      <c r="AU18" s="2"/>
    </row>
    <row r="19" spans="1:47" ht="25.5" x14ac:dyDescent="0.25">
      <c r="A19" s="9">
        <v>2021</v>
      </c>
      <c r="B19" s="14">
        <v>44470</v>
      </c>
      <c r="C19" s="14">
        <v>44500</v>
      </c>
      <c r="D19" s="2" t="s">
        <v>103</v>
      </c>
      <c r="E19" s="2" t="s">
        <v>103</v>
      </c>
      <c r="F19" s="2" t="s">
        <v>103</v>
      </c>
      <c r="G19" s="2" t="s">
        <v>103</v>
      </c>
      <c r="H19" s="2" t="s">
        <v>108</v>
      </c>
      <c r="I19" s="2" t="s">
        <v>103</v>
      </c>
      <c r="J19" s="2" t="s">
        <v>111</v>
      </c>
      <c r="K19" s="2" t="s">
        <v>109</v>
      </c>
      <c r="L19" s="19" t="s">
        <v>95</v>
      </c>
      <c r="M19" s="2" t="s">
        <v>103</v>
      </c>
      <c r="N19" s="2" t="s">
        <v>104</v>
      </c>
      <c r="O19" s="2" t="s">
        <v>105</v>
      </c>
      <c r="P19" s="2" t="s">
        <v>106</v>
      </c>
      <c r="Q19" s="2" t="s">
        <v>91</v>
      </c>
      <c r="R19" s="2" t="s">
        <v>115</v>
      </c>
      <c r="S19" s="2" t="s">
        <v>92</v>
      </c>
      <c r="T19" s="2" t="s">
        <v>93</v>
      </c>
      <c r="U19" s="2" t="s">
        <v>94</v>
      </c>
      <c r="V19" s="2" t="s">
        <v>95</v>
      </c>
      <c r="W19" s="2" t="s">
        <v>96</v>
      </c>
      <c r="X19" s="2" t="s">
        <v>97</v>
      </c>
      <c r="Y19" s="2" t="s">
        <v>98</v>
      </c>
      <c r="Z19" s="2" t="s">
        <v>97</v>
      </c>
      <c r="AA19" s="2" t="s">
        <v>99</v>
      </c>
      <c r="AB19" s="2" t="s">
        <v>97</v>
      </c>
      <c r="AC19" s="2" t="s">
        <v>10</v>
      </c>
      <c r="AD19" s="2" t="s">
        <v>100</v>
      </c>
      <c r="AE19" s="2" t="s">
        <v>101</v>
      </c>
      <c r="AF19" s="2" t="s">
        <v>113</v>
      </c>
      <c r="AG19" s="2" t="s">
        <v>114</v>
      </c>
      <c r="AH19" s="2" t="s">
        <v>91</v>
      </c>
      <c r="AI19" s="2" t="s">
        <v>107</v>
      </c>
      <c r="AJ19" s="2" t="s">
        <v>102</v>
      </c>
      <c r="AK19" s="2" t="s">
        <v>112</v>
      </c>
      <c r="AL19" s="3">
        <v>44510</v>
      </c>
      <c r="AM19" s="3">
        <v>44510</v>
      </c>
      <c r="AN19" s="2" t="s">
        <v>110</v>
      </c>
    </row>
    <row r="20" spans="1:47" ht="25.5" x14ac:dyDescent="0.25">
      <c r="A20" s="9">
        <v>2021</v>
      </c>
      <c r="B20" s="10">
        <v>44501</v>
      </c>
      <c r="C20" s="10">
        <v>44530</v>
      </c>
      <c r="D20" s="2" t="s">
        <v>103</v>
      </c>
      <c r="E20" s="2" t="s">
        <v>103</v>
      </c>
      <c r="F20" s="2" t="s">
        <v>103</v>
      </c>
      <c r="G20" s="2" t="s">
        <v>103</v>
      </c>
      <c r="H20" s="2" t="s">
        <v>108</v>
      </c>
      <c r="I20" s="2" t="s">
        <v>103</v>
      </c>
      <c r="J20" s="2" t="s">
        <v>111</v>
      </c>
      <c r="K20" s="2" t="s">
        <v>109</v>
      </c>
      <c r="L20" s="23">
        <v>0</v>
      </c>
      <c r="M20" s="2" t="s">
        <v>103</v>
      </c>
      <c r="N20" s="2" t="s">
        <v>104</v>
      </c>
      <c r="O20" s="2" t="s">
        <v>105</v>
      </c>
      <c r="P20" s="2" t="s">
        <v>106</v>
      </c>
      <c r="Q20" s="2" t="s">
        <v>91</v>
      </c>
      <c r="R20" s="2" t="s">
        <v>115</v>
      </c>
      <c r="S20" s="2" t="s">
        <v>92</v>
      </c>
      <c r="T20" s="2" t="s">
        <v>93</v>
      </c>
      <c r="U20" s="2" t="s">
        <v>94</v>
      </c>
      <c r="V20" s="2" t="s">
        <v>95</v>
      </c>
      <c r="W20" s="2" t="s">
        <v>96</v>
      </c>
      <c r="X20" s="2" t="s">
        <v>97</v>
      </c>
      <c r="Y20" s="2" t="s">
        <v>98</v>
      </c>
      <c r="Z20" s="2" t="s">
        <v>97</v>
      </c>
      <c r="AA20" s="2" t="s">
        <v>99</v>
      </c>
      <c r="AB20" s="2" t="s">
        <v>97</v>
      </c>
      <c r="AC20" s="2" t="s">
        <v>10</v>
      </c>
      <c r="AD20" s="2" t="s">
        <v>100</v>
      </c>
      <c r="AE20" s="2" t="s">
        <v>101</v>
      </c>
      <c r="AF20" s="2" t="s">
        <v>113</v>
      </c>
      <c r="AG20" s="2" t="s">
        <v>114</v>
      </c>
      <c r="AH20" s="2" t="s">
        <v>91</v>
      </c>
      <c r="AI20" s="2" t="s">
        <v>107</v>
      </c>
      <c r="AJ20" s="2" t="s">
        <v>102</v>
      </c>
      <c r="AK20" s="2" t="s">
        <v>112</v>
      </c>
      <c r="AL20" s="15" t="s">
        <v>245</v>
      </c>
      <c r="AM20" s="3">
        <v>44540</v>
      </c>
      <c r="AN20" s="2" t="s">
        <v>110</v>
      </c>
    </row>
    <row r="21" spans="1:47" ht="30" x14ac:dyDescent="0.25">
      <c r="A21" s="9">
        <v>2021</v>
      </c>
      <c r="B21" s="10">
        <v>44531</v>
      </c>
      <c r="C21" s="10">
        <v>44561</v>
      </c>
      <c r="D21" s="2" t="s">
        <v>103</v>
      </c>
      <c r="E21" s="2" t="s">
        <v>103</v>
      </c>
      <c r="F21" s="2" t="s">
        <v>103</v>
      </c>
      <c r="G21" s="2" t="s">
        <v>103</v>
      </c>
      <c r="H21" s="2" t="s">
        <v>108</v>
      </c>
      <c r="I21" s="2" t="s">
        <v>103</v>
      </c>
      <c r="J21" s="2" t="s">
        <v>111</v>
      </c>
      <c r="K21" s="2" t="s">
        <v>109</v>
      </c>
      <c r="L21" s="23">
        <v>0</v>
      </c>
      <c r="M21" s="2" t="s">
        <v>103</v>
      </c>
      <c r="N21" s="2" t="s">
        <v>104</v>
      </c>
      <c r="O21" s="2" t="s">
        <v>105</v>
      </c>
      <c r="P21" s="2" t="s">
        <v>106</v>
      </c>
      <c r="Q21" s="24" t="s">
        <v>91</v>
      </c>
      <c r="R21" s="2" t="s">
        <v>115</v>
      </c>
      <c r="S21" s="2" t="s">
        <v>92</v>
      </c>
      <c r="T21" s="2" t="s">
        <v>93</v>
      </c>
      <c r="U21" s="2" t="s">
        <v>94</v>
      </c>
      <c r="V21" s="2" t="s">
        <v>95</v>
      </c>
      <c r="W21" s="2" t="s">
        <v>96</v>
      </c>
      <c r="X21" s="2" t="s">
        <v>97</v>
      </c>
      <c r="Y21" s="2" t="s">
        <v>98</v>
      </c>
      <c r="Z21" s="2" t="s">
        <v>97</v>
      </c>
      <c r="AA21" s="2" t="s">
        <v>99</v>
      </c>
      <c r="AB21" s="2" t="s">
        <v>97</v>
      </c>
      <c r="AC21" s="2" t="s">
        <v>10</v>
      </c>
      <c r="AD21" s="2" t="s">
        <v>100</v>
      </c>
      <c r="AE21" s="2" t="s">
        <v>101</v>
      </c>
      <c r="AF21" s="2" t="s">
        <v>113</v>
      </c>
      <c r="AG21" s="2" t="s">
        <v>114</v>
      </c>
      <c r="AH21" s="2" t="s">
        <v>91</v>
      </c>
      <c r="AI21" s="2" t="s">
        <v>107</v>
      </c>
      <c r="AJ21" s="2" t="s">
        <v>102</v>
      </c>
      <c r="AK21" s="2" t="s">
        <v>112</v>
      </c>
      <c r="AL21" s="15">
        <v>44571</v>
      </c>
      <c r="AM21" s="3">
        <v>44571</v>
      </c>
      <c r="AN21" s="2" t="s">
        <v>110</v>
      </c>
    </row>
  </sheetData>
  <mergeCells count="7">
    <mergeCell ref="A6:AN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AD8:AD10 AD12:AD21" xr:uid="{806831F8-5075-4A46-9B0F-D54E231B0953}">
      <formula1>Hidden_330</formula1>
    </dataValidation>
    <dataValidation type="list" allowBlank="1" showErrorMessage="1" sqref="W8:W10 W12:W21" xr:uid="{6C56CEA7-735A-4FED-8DAB-5313C10767C0}">
      <formula1>Hidden_223</formula1>
    </dataValidation>
    <dataValidation type="list" allowBlank="1" showErrorMessage="1" sqref="S8:S10 S12:S21" xr:uid="{0FFF027C-F388-42AF-8A1B-F0B264AFE591}">
      <formula1>Hidden_119</formula1>
    </dataValidation>
  </dataValidations>
  <hyperlinks>
    <hyperlink ref="Q21" r:id="rId1" xr:uid="{354D8B2D-C4DC-46DD-9430-37D675CF3AA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92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117</v>
      </c>
    </row>
    <row r="24" spans="1:1" x14ac:dyDescent="0.25">
      <c r="A24" t="s">
        <v>128</v>
      </c>
    </row>
    <row r="25" spans="1:1" x14ac:dyDescent="0.25">
      <c r="A25" t="s">
        <v>96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106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100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2021-02-04T18:51:47Z</dcterms:created>
  <dcterms:modified xsi:type="dcterms:W3CDTF">2022-01-10T18:34:05Z</dcterms:modified>
</cp:coreProperties>
</file>