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2022 1\"/>
    </mc:Choice>
  </mc:AlternateContent>
  <xr:revisionPtr revIDLastSave="0" documentId="13_ncr:1_{F980E4F7-E3FC-43D0-A46B-0D22F1A0ED56}" xr6:coauthVersionLast="47" xr6:coauthVersionMax="47" xr10:uidLastSave="{00000000-0000-0000-0000-000000000000}"/>
  <bookViews>
    <workbookView xWindow="45" yWindow="0" windowWidth="20445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<sst xmlns="http://schemas.openxmlformats.org/spreadsheetml/2006/main" count="508" uniqueCount="233">
  <si>
    <t>46261</t>
  </si>
  <si>
    <t>TÍTULO</t>
  </si>
  <si>
    <t>NOMBRE CORTO</t>
  </si>
  <si>
    <t>DESCRIPCIÓN</t>
  </si>
  <si>
    <t>Otros programas_Trámites para acceder a programas que ofrecen</t>
  </si>
  <si>
    <t>LTAIPEJM8FIII-D2</t>
  </si>
  <si>
    <t>Los programas estatales.-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</si>
  <si>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</si>
  <si>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</si>
  <si>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</si>
  <si>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</si>
  <si>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</si>
  <si>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</si>
  <si>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</si>
  <si>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</si>
  <si>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</si>
  <si>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</si>
  <si>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</si>
  <si>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</si>
  <si>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</si>
  <si>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</si>
  <si>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</si>
  <si>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</si>
  <si>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</si>
  <si>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</si>
  <si>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</si>
  <si>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</si>
  <si>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</si>
  <si>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</si>
  <si>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</si>
  <si>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</si>
  <si>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</si>
  <si>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</si>
  <si>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</si>
  <si>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</si>
  <si>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</si>
  <si>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</si>
  <si>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</si>
  <si>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</si>
  <si>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</si>
  <si>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</si>
  <si>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</si>
  <si>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</si>
  <si>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</si>
  <si>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</si>
  <si>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</si>
  <si>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</si>
  <si>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</si>
  <si>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</si>
  <si>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</si>
  <si>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</si>
  <si>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</si>
  <si>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</si>
  <si>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</si>
  <si>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</si>
  <si>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</si>
  <si>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</si>
  <si>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</si>
  <si>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</si>
  <si>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</si>
  <si>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</si>
  <si>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</si>
  <si>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</si>
  <si>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</si>
  <si>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</si>
  <si>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</si>
  <si>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</si>
  <si>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</si>
  <si>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</si>
  <si>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</si>
  <si>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</si>
  <si>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</si>
  <si>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</si>
  <si>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</si>
  <si>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</si>
  <si>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</si>
  <si>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</si>
  <si>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</si>
  <si>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</si>
  <si>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</si>
  <si>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</si>
  <si>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</si>
  <si>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</si>
  <si>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</si>
  <si>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</si>
  <si>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</si>
  <si>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</si>
  <si>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</si>
  <si>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</si>
  <si>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</si>
  <si>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</si>
  <si>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</si>
  <si>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</si>
  <si>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</si>
  <si>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</si>
  <si>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</si>
  <si>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</si>
  <si>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</si>
  <si>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</si>
  <si>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</si>
  <si>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</si>
  <si>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</si>
  <si>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</si>
  <si>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</si>
  <si>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</si>
  <si>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</si>
  <si>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</si>
  <si>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</si>
  <si>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</si>
  <si>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</si>
  <si>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</si>
  <si>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</si>
  <si>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</si>
  <si>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</si>
  <si>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</si>
  <si>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</si>
  <si>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</si>
  <si>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</si>
  <si>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</si>
  <si>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</si>
  <si>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</si>
  <si>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</si>
  <si>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</si>
  <si>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</si>
  <si>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</si>
  <si>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</si>
  <si>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</si>
  <si>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</si>
  <si>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</si>
  <si>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</si>
  <si>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</si>
  <si>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</si>
  <si>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</si>
  <si>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</si>
  <si>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</si>
  <si>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</si>
  <si>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</si>
  <si>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</si>
  <si>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</si>
  <si>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</si>
  <si>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</si>
  <si>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</si>
  <si>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</si>
  <si>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</si>
  <si>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</si>
  <si>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</si>
  <si>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</si>
  <si>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</si>
  <si>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</si>
  <si>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</si>
  <si>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</si>
  <si>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</si>
  <si>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</si>
  <si>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</si>
  <si>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</si>
  <si>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</si>
  <si>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</si>
  <si>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</si>
  <si>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</si>
  <si>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</si>
  <si>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</si>
  <si>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</si>
  <si>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</si>
  <si>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</si>
  <si>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</si>
  <si>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</si>
  <si>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</si>
  <si>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</si>
  <si>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</si>
  <si>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</si>
  <si>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</si>
  <si>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</si>
  <si>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</si>
  <si>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</si>
  <si>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</si>
  <si>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</si>
  <si>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</si>
  <si>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</si>
  <si>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</si>
  <si>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</si>
  <si>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</si>
  <si>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</si>
  <si>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</si>
  <si>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</si>
  <si>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</si>
  <si>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</si>
  <si>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</si>
  <si>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</si>
  <si>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</si>
  <si>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</si>
  <si>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</si>
  <si>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</si>
  <si>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</si>
  <si>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No aplica </t>
  </si>
  <si>
    <t>No Aplica</t>
  </si>
  <si>
    <t xml:space="preserve">Diana Rocio </t>
  </si>
  <si>
    <t xml:space="preserve">Montes </t>
  </si>
  <si>
    <t xml:space="preserve">Colima </t>
  </si>
  <si>
    <t xml:space="preserve">desarrolloeconomico@etzatlan.gob.mx </t>
  </si>
  <si>
    <t xml:space="preserve">Desarrollo Economico </t>
  </si>
  <si>
    <t xml:space="preserve">Escobedo </t>
  </si>
  <si>
    <t>Etzatlán</t>
  </si>
  <si>
    <t xml:space="preserve">Etzatlán </t>
  </si>
  <si>
    <t xml:space="preserve">3867530026 Ext. 110 </t>
  </si>
  <si>
    <t xml:space="preserve">Lunes a viernes de 8:00 a.m. a 3:30 p.m. </t>
  </si>
  <si>
    <t xml:space="preserve">promocioneconomica@etzatlan.gob.mx </t>
  </si>
  <si>
    <t xml:space="preserve">Reportar a autoridades correspondientes </t>
  </si>
  <si>
    <t xml:space="preserve">Presidencia Municipal </t>
  </si>
  <si>
    <t xml:space="preserve">En este periodo no hubo ventanillas abiertas </t>
  </si>
  <si>
    <t xml:space="preserve">http://www.etzatlan.gob.mx </t>
  </si>
  <si>
    <t>Del reglamento Interior del Gobieno Municipal de Etzatlan Jalisco Art. 100 cap. XIIde la direccion de desarrollo social y economico fracc. X donde habla de impulsar y promover las actividades comerciales, industriales y de servcio en el municipio.</t>
  </si>
  <si>
    <t>Esta dirigido a micro, pequeños y medianos empresarios al ramo Artesanal</t>
  </si>
  <si>
    <t>invitacion verbal</t>
  </si>
  <si>
    <t xml:space="preserve">https://www.etzatlan.gob.mx 
</t>
  </si>
  <si>
    <t>Aprobado por el presupuesto de egresos municipal 2019</t>
  </si>
  <si>
    <t>Diana Rocio</t>
  </si>
  <si>
    <t>Montes</t>
  </si>
  <si>
    <t>promocioneconomica@etzatlan.gob.mx</t>
  </si>
  <si>
    <t xml:space="preserve">Promoción Económica </t>
  </si>
  <si>
    <t xml:space="preserve">Etzatlan </t>
  </si>
  <si>
    <t>0-36</t>
  </si>
  <si>
    <t>3867530026 ext. 110</t>
  </si>
  <si>
    <t xml:space="preserve">Lunes a Viernes de 8:00 a.m. a  3:30 p.m. </t>
  </si>
  <si>
    <t>386-7530026 ext 110</t>
  </si>
  <si>
    <t>evento realizado con recursos  municipales</t>
  </si>
  <si>
    <t>expo artesanal  pabellon 2022</t>
  </si>
  <si>
    <t>gestion de apoyo para expo artesanal pabellon 2022</t>
  </si>
  <si>
    <t>26 DIAS</t>
  </si>
  <si>
    <t>APOYO DEL 30% EN APOYO ECONOMICO PARA MESAS DE ARTESANOS</t>
  </si>
  <si>
    <t xml:space="preserve">Direccion de desarrollo economico </t>
  </si>
  <si>
    <t>Gestion de apoyo para expo artesanal pabellon 2022</t>
  </si>
  <si>
    <t>Durante este periodo nose presentaron resultados</t>
  </si>
  <si>
    <t xml:space="preserve">Durante este periodo no se ejecutaron  proyectos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</si>
</sst>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Fill="1" applyBorder="1" applyAlignment="1" applyProtection="1">
      <alignment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economico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26" Type="http://schemas.openxmlformats.org/officeDocument/2006/relationships/hyperlink" Target="mailto:desarrolloeconomico@etzatlan.gob.mx" TargetMode="External"/><Relationship Id="rId3" Type="http://schemas.openxmlformats.org/officeDocument/2006/relationships/hyperlink" Target="mailto:promocioneconomica@etzatlan.gob.mx" TargetMode="External"/><Relationship Id="rId21" Type="http://schemas.openxmlformats.org/officeDocument/2006/relationships/hyperlink" Target="mailto:promocioneconomica@etzatlan.gob.mx" TargetMode="External"/><Relationship Id="rId7" Type="http://schemas.openxmlformats.org/officeDocument/2006/relationships/hyperlink" Target="http://www.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mailto:desarrolloeconomico@etzatlan.gob.mx" TargetMode="External"/><Relationship Id="rId25" Type="http://schemas.openxmlformats.org/officeDocument/2006/relationships/hyperlink" Target="http://www.etzatlan.gob.mx/" TargetMode="External"/><Relationship Id="rId2" Type="http://schemas.openxmlformats.org/officeDocument/2006/relationships/hyperlink" Target="mailto:desarrolloeconomico@etzatlan.gob.mx" TargetMode="External"/><Relationship Id="rId16" Type="http://schemas.openxmlformats.org/officeDocument/2006/relationships/hyperlink" Target="http://www.etzatlan.gob.mx/" TargetMode="External"/><Relationship Id="rId20" Type="http://schemas.openxmlformats.org/officeDocument/2006/relationships/hyperlink" Target="mailto:desarrolloeconomico@etzatlan.gob.mx" TargetMode="External"/><Relationship Id="rId29" Type="http://schemas.openxmlformats.org/officeDocument/2006/relationships/hyperlink" Target="mailto:desarrolloeconomico@etzatlan.gob.mx" TargetMode="External"/><Relationship Id="rId1" Type="http://schemas.openxmlformats.org/officeDocument/2006/relationships/hyperlink" Target="http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mailto:promocioneconomica@etzatlan.gob.mx" TargetMode="External"/><Relationship Id="rId24" Type="http://schemas.openxmlformats.org/officeDocument/2006/relationships/hyperlink" Target="mailto:promocioneconomica@etzatlan.gob.mx" TargetMode="External"/><Relationship Id="rId5" Type="http://schemas.openxmlformats.org/officeDocument/2006/relationships/hyperlink" Target="mailto:desarrolloeconomico@etzatlan.gob.mx" TargetMode="External"/><Relationship Id="rId15" Type="http://schemas.openxmlformats.org/officeDocument/2006/relationships/hyperlink" Target="mailto:promocioneconomica@etzatlan.gob.mx" TargetMode="External"/><Relationship Id="rId23" Type="http://schemas.openxmlformats.org/officeDocument/2006/relationships/hyperlink" Target="mailto:desarrolloeconomico@etzatlan.gob.mx" TargetMode="External"/><Relationship Id="rId28" Type="http://schemas.openxmlformats.org/officeDocument/2006/relationships/hyperlink" Target="http://www.etzatlan.gob.mx/" TargetMode="External"/><Relationship Id="rId10" Type="http://schemas.openxmlformats.org/officeDocument/2006/relationships/hyperlink" Target="https://www.etzatlan.gob.mx/" TargetMode="External"/><Relationship Id="rId19" Type="http://schemas.openxmlformats.org/officeDocument/2006/relationships/hyperlink" Target="http://www.etzatlan.gob.mx/" TargetMode="External"/><Relationship Id="rId4" Type="http://schemas.openxmlformats.org/officeDocument/2006/relationships/hyperlink" Target="http://www.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mailto:promocioneconomica@etzatlan.gob.mx" TargetMode="External"/><Relationship Id="rId22" Type="http://schemas.openxmlformats.org/officeDocument/2006/relationships/hyperlink" Target="http://www.etzatlan.gob.mx/" TargetMode="External"/><Relationship Id="rId27" Type="http://schemas.openxmlformats.org/officeDocument/2006/relationships/hyperlink" Target="mailto:promocioneconomica@etzatlan.gob.mx" TargetMode="External"/><Relationship Id="rId30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J15" zoomScale="90" zoomScaleNormal="90" workbookViewId="0">
      <selection activeCell="AJ19" sqref="AJ19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customWidth="1"/>
    <col min="33" max="33" width="22.8554687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140625" customWidth="1"/>
  </cols>
  <sheetData>
    <row r="1" spans="1:40" hidden="1" x14ac:dyDescent="0.25">
      <c r="A1" t="s">
        <v>0</v>
      </c>
    </row>
    <row r="2" spans="1:4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9" customHeight="1" x14ac:dyDescent="0.25">
      <c r="A8" s="2">
        <v>2022</v>
      </c>
      <c r="B8" s="3">
        <v>44562</v>
      </c>
      <c r="C8" s="3">
        <v>44592</v>
      </c>
      <c r="D8" s="2" t="s">
        <v>192</v>
      </c>
      <c r="E8" s="2" t="s">
        <v>192</v>
      </c>
      <c r="F8" s="2" t="s">
        <v>193</v>
      </c>
      <c r="G8" s="2" t="s">
        <v>192</v>
      </c>
      <c r="H8" s="2" t="s">
        <v>194</v>
      </c>
      <c r="I8" s="2" t="s">
        <v>192</v>
      </c>
      <c r="J8" s="4" t="s">
        <v>209</v>
      </c>
      <c r="K8" s="2" t="s">
        <v>193</v>
      </c>
      <c r="L8" s="2">
        <v>0</v>
      </c>
      <c r="M8" s="2" t="s">
        <v>193</v>
      </c>
      <c r="N8" s="2" t="s">
        <v>195</v>
      </c>
      <c r="O8" s="2" t="s">
        <v>196</v>
      </c>
      <c r="P8" s="2" t="s">
        <v>197</v>
      </c>
      <c r="Q8" s="4" t="s">
        <v>198</v>
      </c>
      <c r="R8" s="2" t="s">
        <v>199</v>
      </c>
      <c r="S8" s="2" t="s">
        <v>102</v>
      </c>
      <c r="T8" s="2" t="s">
        <v>200</v>
      </c>
      <c r="U8" s="2">
        <v>320</v>
      </c>
      <c r="V8" s="2">
        <v>0</v>
      </c>
      <c r="W8" s="2" t="s">
        <v>125</v>
      </c>
      <c r="X8" s="2" t="s">
        <v>201</v>
      </c>
      <c r="Y8" s="7">
        <v>140360001</v>
      </c>
      <c r="Z8" s="2" t="s">
        <v>202</v>
      </c>
      <c r="AA8" s="2">
        <v>36</v>
      </c>
      <c r="AB8" s="2" t="s">
        <v>202</v>
      </c>
      <c r="AC8" s="2">
        <v>14</v>
      </c>
      <c r="AD8" s="2" t="s">
        <v>179</v>
      </c>
      <c r="AE8" s="2">
        <v>46500</v>
      </c>
      <c r="AF8" s="2" t="s">
        <v>203</v>
      </c>
      <c r="AG8" s="2" t="s">
        <v>204</v>
      </c>
      <c r="AH8" s="4" t="s">
        <v>205</v>
      </c>
      <c r="AI8" s="2" t="s">
        <v>206</v>
      </c>
      <c r="AJ8" s="2" t="s">
        <v>207</v>
      </c>
      <c r="AK8" s="16" t="s">
        <v>199</v>
      </c>
      <c r="AL8" s="3">
        <v>44601</v>
      </c>
      <c r="AM8" s="3">
        <v>44601</v>
      </c>
      <c r="AN8" s="5" t="s">
        <v>208</v>
      </c>
    </row>
    <row r="9" spans="1:40" ht="40.5" customHeight="1" x14ac:dyDescent="0.25">
      <c r="A9">
        <v>2022</v>
      </c>
      <c r="B9" s="3">
        <v>44593</v>
      </c>
      <c r="C9" s="3">
        <v>44620</v>
      </c>
      <c r="D9" s="6" t="s">
        <v>192</v>
      </c>
      <c r="E9" s="6" t="s">
        <v>192</v>
      </c>
      <c r="F9" s="6" t="s">
        <v>193</v>
      </c>
      <c r="G9" s="6" t="s">
        <v>192</v>
      </c>
      <c r="H9" s="6" t="s">
        <v>194</v>
      </c>
      <c r="I9" s="6" t="s">
        <v>192</v>
      </c>
      <c r="J9" s="4" t="s">
        <v>209</v>
      </c>
      <c r="K9" s="6" t="s">
        <v>193</v>
      </c>
      <c r="L9" s="6">
        <v>0</v>
      </c>
      <c r="M9" s="20" t="s">
        <v>193</v>
      </c>
      <c r="N9" s="6" t="s">
        <v>195</v>
      </c>
      <c r="O9" s="6" t="s">
        <v>196</v>
      </c>
      <c r="P9" s="6" t="s">
        <v>197</v>
      </c>
      <c r="Q9" s="4" t="s">
        <v>198</v>
      </c>
      <c r="R9" s="6" t="s">
        <v>199</v>
      </c>
      <c r="S9" s="6" t="s">
        <v>102</v>
      </c>
      <c r="T9" s="6" t="s">
        <v>200</v>
      </c>
      <c r="U9" s="6">
        <v>320</v>
      </c>
      <c r="V9" s="6">
        <v>0</v>
      </c>
      <c r="W9" s="6" t="s">
        <v>125</v>
      </c>
      <c r="X9" s="6" t="s">
        <v>201</v>
      </c>
      <c r="Y9" s="7">
        <v>140360001</v>
      </c>
      <c r="Z9" s="6" t="s">
        <v>202</v>
      </c>
      <c r="AA9" s="6">
        <v>36</v>
      </c>
      <c r="AB9" s="6" t="s">
        <v>202</v>
      </c>
      <c r="AC9" s="6">
        <v>14</v>
      </c>
      <c r="AD9" s="6" t="s">
        <v>179</v>
      </c>
      <c r="AE9" s="6">
        <v>46500</v>
      </c>
      <c r="AF9" s="6" t="s">
        <v>203</v>
      </c>
      <c r="AG9" s="6" t="s">
        <v>204</v>
      </c>
      <c r="AH9" s="4" t="s">
        <v>205</v>
      </c>
      <c r="AI9" s="6" t="s">
        <v>206</v>
      </c>
      <c r="AJ9" s="6" t="s">
        <v>207</v>
      </c>
      <c r="AK9" s="16" t="s">
        <v>199</v>
      </c>
      <c r="AL9" s="3">
        <v>44629</v>
      </c>
      <c r="AM9" s="3">
        <v>44629</v>
      </c>
      <c r="AN9" s="5" t="s">
        <v>208</v>
      </c>
    </row>
    <row r="10" spans="1:40" ht="30" x14ac:dyDescent="0.25">
      <c r="A10" s="8">
        <v>2022</v>
      </c>
      <c r="B10" s="3">
        <v>44593</v>
      </c>
      <c r="C10" s="3">
        <v>44620</v>
      </c>
      <c r="D10" s="8" t="s">
        <v>192</v>
      </c>
      <c r="E10" s="8" t="s">
        <v>192</v>
      </c>
      <c r="F10" s="8" t="s">
        <v>193</v>
      </c>
      <c r="G10" s="8" t="s">
        <v>192</v>
      </c>
      <c r="H10" s="8" t="s">
        <v>194</v>
      </c>
      <c r="I10" s="8" t="s">
        <v>192</v>
      </c>
      <c r="J10" s="4" t="s">
        <v>209</v>
      </c>
      <c r="K10" s="8" t="s">
        <v>193</v>
      </c>
      <c r="L10" s="8">
        <v>0</v>
      </c>
      <c r="M10" s="20" t="s">
        <v>193</v>
      </c>
      <c r="N10" s="8" t="s">
        <v>195</v>
      </c>
      <c r="O10" s="8" t="s">
        <v>196</v>
      </c>
      <c r="P10" s="8" t="s">
        <v>197</v>
      </c>
      <c r="Q10" s="4" t="s">
        <v>198</v>
      </c>
      <c r="R10" s="8" t="s">
        <v>199</v>
      </c>
      <c r="S10" s="8" t="s">
        <v>102</v>
      </c>
      <c r="T10" s="8" t="s">
        <v>200</v>
      </c>
      <c r="U10" s="8">
        <v>320</v>
      </c>
      <c r="V10" s="8">
        <v>0</v>
      </c>
      <c r="W10" s="8" t="s">
        <v>125</v>
      </c>
      <c r="X10" s="8" t="s">
        <v>201</v>
      </c>
      <c r="Y10" s="7">
        <v>140360001</v>
      </c>
      <c r="Z10" s="8" t="s">
        <v>202</v>
      </c>
      <c r="AA10" s="8">
        <v>36</v>
      </c>
      <c r="AB10" s="8" t="s">
        <v>202</v>
      </c>
      <c r="AC10" s="8">
        <v>14</v>
      </c>
      <c r="AD10" s="8" t="s">
        <v>179</v>
      </c>
      <c r="AE10" s="8">
        <v>46500</v>
      </c>
      <c r="AF10" s="8" t="s">
        <v>203</v>
      </c>
      <c r="AG10" s="8" t="s">
        <v>204</v>
      </c>
      <c r="AH10" s="4" t="s">
        <v>205</v>
      </c>
      <c r="AI10" s="8" t="s">
        <v>206</v>
      </c>
      <c r="AJ10" s="8" t="s">
        <v>207</v>
      </c>
      <c r="AK10" s="16" t="s">
        <v>199</v>
      </c>
      <c r="AL10" s="3">
        <v>44656</v>
      </c>
      <c r="AM10" s="3">
        <v>44656</v>
      </c>
      <c r="AN10" s="5" t="s">
        <v>208</v>
      </c>
    </row>
    <row r="11" spans="1:40" ht="107.25" customHeight="1" x14ac:dyDescent="0.25">
      <c r="A11" s="9">
        <v>2022</v>
      </c>
      <c r="B11" s="3">
        <v>44652</v>
      </c>
      <c r="C11" s="3">
        <v>44681</v>
      </c>
      <c r="D11" s="5" t="s">
        <v>225</v>
      </c>
      <c r="E11" s="10" t="s">
        <v>226</v>
      </c>
      <c r="F11" s="10" t="s">
        <v>210</v>
      </c>
      <c r="G11" s="5" t="s">
        <v>211</v>
      </c>
      <c r="H11" s="9" t="s">
        <v>212</v>
      </c>
      <c r="I11" s="11" t="s">
        <v>227</v>
      </c>
      <c r="J11" s="12" t="s">
        <v>213</v>
      </c>
      <c r="K11" s="16" t="s">
        <v>194</v>
      </c>
      <c r="L11" s="17">
        <v>0</v>
      </c>
      <c r="M11" s="11" t="s">
        <v>214</v>
      </c>
      <c r="N11" s="9" t="s">
        <v>215</v>
      </c>
      <c r="O11" s="9" t="s">
        <v>216</v>
      </c>
      <c r="P11" s="9" t="s">
        <v>175</v>
      </c>
      <c r="Q11" s="13" t="s">
        <v>217</v>
      </c>
      <c r="R11" s="9" t="s">
        <v>218</v>
      </c>
      <c r="S11" s="9" t="s">
        <v>102</v>
      </c>
      <c r="T11" s="9" t="s">
        <v>200</v>
      </c>
      <c r="U11" s="9">
        <v>320</v>
      </c>
      <c r="V11" s="11">
        <v>0</v>
      </c>
      <c r="W11" s="9" t="s">
        <v>143</v>
      </c>
      <c r="X11" s="9" t="s">
        <v>219</v>
      </c>
      <c r="Y11" s="7">
        <v>140360001</v>
      </c>
      <c r="Z11" s="9" t="s">
        <v>219</v>
      </c>
      <c r="AA11" s="17" t="s">
        <v>220</v>
      </c>
      <c r="AB11" s="9" t="s">
        <v>219</v>
      </c>
      <c r="AC11" s="17">
        <v>14</v>
      </c>
      <c r="AD11" s="16" t="s">
        <v>179</v>
      </c>
      <c r="AE11" s="9">
        <v>46500</v>
      </c>
      <c r="AF11" s="9" t="s">
        <v>221</v>
      </c>
      <c r="AG11" s="5" t="s">
        <v>222</v>
      </c>
      <c r="AH11" s="18" t="s">
        <v>205</v>
      </c>
      <c r="AI11" s="20" t="s">
        <v>206</v>
      </c>
      <c r="AJ11" s="15" t="s">
        <v>207</v>
      </c>
      <c r="AK11" s="16" t="s">
        <v>229</v>
      </c>
      <c r="AL11" s="3">
        <v>44690</v>
      </c>
      <c r="AM11" s="3">
        <v>44690</v>
      </c>
      <c r="AN11" s="5" t="s">
        <v>224</v>
      </c>
    </row>
    <row r="12" spans="1:40" ht="137.25" customHeight="1" x14ac:dyDescent="0.25">
      <c r="A12" s="9">
        <v>2022</v>
      </c>
      <c r="B12" s="3">
        <v>44652</v>
      </c>
      <c r="C12" s="3">
        <v>44681</v>
      </c>
      <c r="D12" s="5" t="s">
        <v>228</v>
      </c>
      <c r="E12" s="10" t="s">
        <v>230</v>
      </c>
      <c r="F12" s="10" t="s">
        <v>210</v>
      </c>
      <c r="G12" s="5" t="s">
        <v>211</v>
      </c>
      <c r="H12" s="9" t="s">
        <v>212</v>
      </c>
      <c r="I12" s="11">
        <v>7</v>
      </c>
      <c r="J12" s="12" t="s">
        <v>213</v>
      </c>
      <c r="K12" s="16" t="s">
        <v>194</v>
      </c>
      <c r="L12" s="17">
        <v>13500</v>
      </c>
      <c r="M12" s="16" t="s">
        <v>214</v>
      </c>
      <c r="N12" s="9" t="s">
        <v>215</v>
      </c>
      <c r="O12" s="9" t="s">
        <v>216</v>
      </c>
      <c r="P12" s="9" t="s">
        <v>175</v>
      </c>
      <c r="Q12" s="13" t="s">
        <v>217</v>
      </c>
      <c r="R12" s="9" t="s">
        <v>218</v>
      </c>
      <c r="S12" s="9" t="s">
        <v>102</v>
      </c>
      <c r="T12" s="9" t="s">
        <v>200</v>
      </c>
      <c r="U12" s="9">
        <v>320</v>
      </c>
      <c r="V12" s="17">
        <v>0</v>
      </c>
      <c r="W12" s="9" t="s">
        <v>125</v>
      </c>
      <c r="X12" s="9" t="s">
        <v>219</v>
      </c>
      <c r="Y12" s="7">
        <v>140360001</v>
      </c>
      <c r="Z12" s="9" t="s">
        <v>219</v>
      </c>
      <c r="AA12" s="17" t="s">
        <v>220</v>
      </c>
      <c r="AB12" s="9" t="s">
        <v>219</v>
      </c>
      <c r="AC12" s="17">
        <v>14</v>
      </c>
      <c r="AD12" s="16" t="s">
        <v>179</v>
      </c>
      <c r="AE12" s="9">
        <v>46500</v>
      </c>
      <c r="AF12" s="9" t="s">
        <v>221</v>
      </c>
      <c r="AG12" s="5" t="s">
        <v>222</v>
      </c>
      <c r="AH12" s="18" t="s">
        <v>205</v>
      </c>
      <c r="AI12" s="11" t="s">
        <v>223</v>
      </c>
      <c r="AJ12" s="15" t="s">
        <v>207</v>
      </c>
      <c r="AK12" s="16" t="s">
        <v>229</v>
      </c>
      <c r="AL12" s="3">
        <v>44690</v>
      </c>
      <c r="AM12" s="3">
        <v>44690</v>
      </c>
      <c r="AN12" s="5" t="s">
        <v>224</v>
      </c>
    </row>
    <row r="13" spans="1:40" ht="30" x14ac:dyDescent="0.25">
      <c r="A13">
        <v>2022</v>
      </c>
      <c r="B13" s="3">
        <v>44682</v>
      </c>
      <c r="C13" s="3">
        <v>44712</v>
      </c>
      <c r="D13" s="14" t="s">
        <v>192</v>
      </c>
      <c r="E13" s="14" t="s">
        <v>192</v>
      </c>
      <c r="F13" s="14" t="s">
        <v>193</v>
      </c>
      <c r="G13" s="14" t="s">
        <v>192</v>
      </c>
      <c r="H13" s="14" t="s">
        <v>194</v>
      </c>
      <c r="I13" s="14" t="s">
        <v>192</v>
      </c>
      <c r="J13" s="4" t="s">
        <v>209</v>
      </c>
      <c r="K13" s="14" t="s">
        <v>193</v>
      </c>
      <c r="L13" s="14">
        <v>0</v>
      </c>
      <c r="M13" s="20" t="s">
        <v>193</v>
      </c>
      <c r="N13" s="14" t="s">
        <v>195</v>
      </c>
      <c r="O13" s="14" t="s">
        <v>196</v>
      </c>
      <c r="P13" s="14" t="s">
        <v>197</v>
      </c>
      <c r="Q13" s="4" t="s">
        <v>198</v>
      </c>
      <c r="R13" s="14" t="s">
        <v>199</v>
      </c>
      <c r="S13" s="14" t="s">
        <v>102</v>
      </c>
      <c r="T13" s="14" t="s">
        <v>200</v>
      </c>
      <c r="U13" s="14">
        <v>320</v>
      </c>
      <c r="V13" s="14">
        <v>0</v>
      </c>
      <c r="W13" s="14" t="s">
        <v>125</v>
      </c>
      <c r="X13" s="14" t="s">
        <v>201</v>
      </c>
      <c r="Y13" s="7">
        <v>140360001</v>
      </c>
      <c r="Z13" s="14" t="s">
        <v>202</v>
      </c>
      <c r="AA13" s="14">
        <v>36</v>
      </c>
      <c r="AB13" s="14" t="s">
        <v>202</v>
      </c>
      <c r="AC13" s="14">
        <v>14</v>
      </c>
      <c r="AD13" s="14" t="s">
        <v>179</v>
      </c>
      <c r="AE13" s="14">
        <v>46500</v>
      </c>
      <c r="AF13" s="14" t="s">
        <v>203</v>
      </c>
      <c r="AG13" s="14" t="s">
        <v>204</v>
      </c>
      <c r="AH13" s="19" t="s">
        <v>205</v>
      </c>
      <c r="AI13" s="14" t="s">
        <v>206</v>
      </c>
      <c r="AJ13" s="14" t="s">
        <v>207</v>
      </c>
      <c r="AK13" s="16" t="s">
        <v>229</v>
      </c>
      <c r="AL13" s="3">
        <v>44721</v>
      </c>
      <c r="AM13" s="21">
        <v>44721</v>
      </c>
      <c r="AN13" s="5" t="s">
        <v>231</v>
      </c>
    </row>
    <row r="14" spans="1:40" ht="30" x14ac:dyDescent="0.25">
      <c r="A14">
        <v>2022</v>
      </c>
      <c r="B14" s="3">
        <v>44713</v>
      </c>
      <c r="C14" s="3">
        <v>44742</v>
      </c>
      <c r="D14" s="22" t="s">
        <v>192</v>
      </c>
      <c r="E14" s="22" t="s">
        <v>192</v>
      </c>
      <c r="F14" s="22" t="s">
        <v>193</v>
      </c>
      <c r="G14" s="22" t="s">
        <v>192</v>
      </c>
      <c r="H14" s="22" t="s">
        <v>194</v>
      </c>
      <c r="I14" s="22" t="s">
        <v>192</v>
      </c>
      <c r="J14" s="4" t="s">
        <v>209</v>
      </c>
      <c r="K14" s="22" t="s">
        <v>193</v>
      </c>
      <c r="L14" s="22">
        <v>0</v>
      </c>
      <c r="M14" s="22" t="s">
        <v>193</v>
      </c>
      <c r="N14" s="22" t="s">
        <v>195</v>
      </c>
      <c r="O14" s="22" t="s">
        <v>196</v>
      </c>
      <c r="P14" s="22" t="s">
        <v>197</v>
      </c>
      <c r="Q14" s="4" t="s">
        <v>198</v>
      </c>
      <c r="R14" s="22" t="s">
        <v>199</v>
      </c>
      <c r="S14" s="22" t="s">
        <v>102</v>
      </c>
      <c r="T14" s="22" t="s">
        <v>200</v>
      </c>
      <c r="U14" s="22">
        <v>320</v>
      </c>
      <c r="V14" s="22">
        <v>0</v>
      </c>
      <c r="W14" s="22" t="s">
        <v>125</v>
      </c>
      <c r="X14" s="22" t="s">
        <v>201</v>
      </c>
      <c r="Y14" s="7">
        <v>140360001</v>
      </c>
      <c r="Z14" s="22" t="s">
        <v>202</v>
      </c>
      <c r="AA14" s="22">
        <v>36</v>
      </c>
      <c r="AB14" s="22" t="s">
        <v>202</v>
      </c>
      <c r="AC14" s="22">
        <v>14</v>
      </c>
      <c r="AD14" s="22" t="s">
        <v>179</v>
      </c>
      <c r="AE14" s="22">
        <v>46500</v>
      </c>
      <c r="AF14" s="22" t="s">
        <v>203</v>
      </c>
      <c r="AG14" s="22" t="s">
        <v>204</v>
      </c>
      <c r="AH14" s="19" t="s">
        <v>205</v>
      </c>
      <c r="AI14" s="22" t="s">
        <v>206</v>
      </c>
      <c r="AJ14" s="22" t="s">
        <v>207</v>
      </c>
      <c r="AK14" s="16" t="s">
        <v>229</v>
      </c>
      <c r="AL14" s="3">
        <v>44751</v>
      </c>
      <c r="AM14" s="21">
        <v>44751</v>
      </c>
      <c r="AN14" s="5" t="s">
        <v>231</v>
      </c>
    </row>
    <row r="15" spans="1:40" ht="39.75" customHeight="1" x14ac:dyDescent="0.25">
      <c r="A15">
        <v>2022</v>
      </c>
      <c r="B15" s="3">
        <v>44743</v>
      </c>
      <c r="C15" s="3">
        <v>44773</v>
      </c>
      <c r="D15" s="23" t="s">
        <v>192</v>
      </c>
      <c r="E15" s="23" t="s">
        <v>192</v>
      </c>
      <c r="F15" s="23" t="s">
        <v>193</v>
      </c>
      <c r="G15" s="23" t="s">
        <v>192</v>
      </c>
      <c r="H15" s="23" t="s">
        <v>194</v>
      </c>
      <c r="I15" s="23" t="s">
        <v>192</v>
      </c>
      <c r="J15" s="4" t="s">
        <v>209</v>
      </c>
      <c r="K15" s="23" t="s">
        <v>193</v>
      </c>
      <c r="L15" s="23">
        <v>0</v>
      </c>
      <c r="M15" s="23" t="s">
        <v>193</v>
      </c>
      <c r="N15" s="23" t="s">
        <v>195</v>
      </c>
      <c r="O15" s="23" t="s">
        <v>196</v>
      </c>
      <c r="P15" s="23" t="s">
        <v>197</v>
      </c>
      <c r="Q15" s="4" t="s">
        <v>198</v>
      </c>
      <c r="R15" s="23" t="s">
        <v>199</v>
      </c>
      <c r="S15" s="23" t="s">
        <v>102</v>
      </c>
      <c r="T15" s="23" t="s">
        <v>200</v>
      </c>
      <c r="U15" s="23">
        <v>320</v>
      </c>
      <c r="V15" s="23">
        <v>0</v>
      </c>
      <c r="W15" s="23" t="s">
        <v>125</v>
      </c>
      <c r="X15" s="23" t="s">
        <v>201</v>
      </c>
      <c r="Y15" s="7">
        <v>140360001</v>
      </c>
      <c r="Z15" s="23" t="s">
        <v>202</v>
      </c>
      <c r="AA15" s="23">
        <v>36</v>
      </c>
      <c r="AB15" s="23" t="s">
        <v>202</v>
      </c>
      <c r="AC15" s="23">
        <v>14</v>
      </c>
      <c r="AD15" s="23" t="s">
        <v>179</v>
      </c>
      <c r="AE15" s="23">
        <v>46500</v>
      </c>
      <c r="AF15" s="23" t="s">
        <v>203</v>
      </c>
      <c r="AG15" s="23" t="s">
        <v>204</v>
      </c>
      <c r="AH15" s="19" t="s">
        <v>205</v>
      </c>
      <c r="AI15" s="23" t="s">
        <v>206</v>
      </c>
      <c r="AJ15" s="23" t="s">
        <v>207</v>
      </c>
      <c r="AK15" s="16" t="s">
        <v>229</v>
      </c>
      <c r="AL15" s="3">
        <v>44783</v>
      </c>
      <c r="AM15" s="21">
        <v>44783</v>
      </c>
      <c r="AN15" s="5" t="s">
        <v>231</v>
      </c>
    </row>
    <row r="16" spans="1:40" ht="45" x14ac:dyDescent="0.25">
      <c r="A16" s="24">
        <v>2022</v>
      </c>
      <c r="B16" s="3">
        <v>44774</v>
      </c>
      <c r="C16" s="3">
        <v>44804</v>
      </c>
      <c r="D16" s="24" t="s">
        <v>192</v>
      </c>
      <c r="E16" s="24" t="s">
        <v>192</v>
      </c>
      <c r="F16" s="24" t="s">
        <v>193</v>
      </c>
      <c r="G16" s="24" t="s">
        <v>192</v>
      </c>
      <c r="H16" s="24" t="s">
        <v>194</v>
      </c>
      <c r="I16" s="24" t="s">
        <v>192</v>
      </c>
      <c r="J16" s="4" t="s">
        <v>209</v>
      </c>
      <c r="K16" s="24" t="s">
        <v>193</v>
      </c>
      <c r="L16" s="24">
        <v>0</v>
      </c>
      <c r="M16" s="24" t="s">
        <v>193</v>
      </c>
      <c r="N16" s="24" t="s">
        <v>195</v>
      </c>
      <c r="O16" s="24" t="s">
        <v>196</v>
      </c>
      <c r="P16" s="24" t="s">
        <v>197</v>
      </c>
      <c r="Q16" s="4" t="s">
        <v>198</v>
      </c>
      <c r="R16" s="24" t="s">
        <v>199</v>
      </c>
      <c r="S16" s="24" t="s">
        <v>102</v>
      </c>
      <c r="T16" s="24" t="s">
        <v>200</v>
      </c>
      <c r="U16" s="24">
        <v>320</v>
      </c>
      <c r="V16" s="24">
        <v>0</v>
      </c>
      <c r="W16" s="24" t="s">
        <v>125</v>
      </c>
      <c r="X16" s="24" t="s">
        <v>201</v>
      </c>
      <c r="Y16" s="7">
        <v>140360001</v>
      </c>
      <c r="Z16" s="24" t="s">
        <v>202</v>
      </c>
      <c r="AA16" s="24">
        <v>36</v>
      </c>
      <c r="AB16" s="24" t="s">
        <v>202</v>
      </c>
      <c r="AC16" s="24">
        <v>14</v>
      </c>
      <c r="AD16" s="24" t="s">
        <v>179</v>
      </c>
      <c r="AE16" s="24">
        <v>46500</v>
      </c>
      <c r="AF16" s="24" t="s">
        <v>203</v>
      </c>
      <c r="AG16" s="24" t="s">
        <v>204</v>
      </c>
      <c r="AH16" s="19" t="s">
        <v>205</v>
      </c>
      <c r="AI16" s="24" t="s">
        <v>206</v>
      </c>
      <c r="AJ16" s="24" t="s">
        <v>207</v>
      </c>
      <c r="AK16" s="16" t="s">
        <v>229</v>
      </c>
      <c r="AL16" s="3">
        <v>44814</v>
      </c>
      <c r="AM16" s="21">
        <v>44814</v>
      </c>
      <c r="AN16" s="5" t="s">
        <v>232</v>
      </c>
    </row>
    <row r="17" spans="1:40" ht="45" x14ac:dyDescent="0.25">
      <c r="A17" s="25">
        <v>2022</v>
      </c>
      <c r="B17" s="3">
        <v>44805</v>
      </c>
      <c r="C17" s="3">
        <v>44834</v>
      </c>
      <c r="D17" s="25" t="s">
        <v>192</v>
      </c>
      <c r="E17" s="25" t="s">
        <v>192</v>
      </c>
      <c r="F17" s="25" t="s">
        <v>193</v>
      </c>
      <c r="G17" s="25" t="s">
        <v>192</v>
      </c>
      <c r="H17" s="25" t="s">
        <v>194</v>
      </c>
      <c r="I17" s="25" t="s">
        <v>192</v>
      </c>
      <c r="J17" s="4" t="s">
        <v>209</v>
      </c>
      <c r="K17" s="25" t="s">
        <v>193</v>
      </c>
      <c r="L17" s="25">
        <v>0</v>
      </c>
      <c r="M17" s="25" t="s">
        <v>193</v>
      </c>
      <c r="N17" s="25" t="s">
        <v>195</v>
      </c>
      <c r="O17" s="25" t="s">
        <v>196</v>
      </c>
      <c r="P17" s="25" t="s">
        <v>197</v>
      </c>
      <c r="Q17" s="4" t="s">
        <v>198</v>
      </c>
      <c r="R17" s="25" t="s">
        <v>199</v>
      </c>
      <c r="S17" s="25" t="s">
        <v>102</v>
      </c>
      <c r="T17" s="25" t="s">
        <v>200</v>
      </c>
      <c r="U17" s="25">
        <v>320</v>
      </c>
      <c r="V17" s="25">
        <v>0</v>
      </c>
      <c r="W17" s="25" t="s">
        <v>125</v>
      </c>
      <c r="X17" s="25" t="s">
        <v>201</v>
      </c>
      <c r="Y17" s="7">
        <v>140360001</v>
      </c>
      <c r="Z17" s="25" t="s">
        <v>202</v>
      </c>
      <c r="AA17" s="25">
        <v>36</v>
      </c>
      <c r="AB17" s="25" t="s">
        <v>202</v>
      </c>
      <c r="AC17" s="25">
        <v>14</v>
      </c>
      <c r="AD17" s="25" t="s">
        <v>179</v>
      </c>
      <c r="AE17" s="25">
        <v>46500</v>
      </c>
      <c r="AF17" s="25" t="s">
        <v>203</v>
      </c>
      <c r="AG17" s="25" t="s">
        <v>204</v>
      </c>
      <c r="AH17" s="19" t="s">
        <v>205</v>
      </c>
      <c r="AI17" s="25" t="s">
        <v>206</v>
      </c>
      <c r="AJ17" s="25" t="s">
        <v>207</v>
      </c>
      <c r="AK17" s="16" t="s">
        <v>229</v>
      </c>
      <c r="AL17" s="3">
        <v>44844</v>
      </c>
      <c r="AM17" s="21">
        <v>44844</v>
      </c>
      <c r="AN17" s="5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 xr:uid="{00000000-0002-0000-0000-000000000000}">
      <formula1>Hidden_118</formula1>
    </dataValidation>
    <dataValidation type="list" allowBlank="1" showErrorMessage="1" sqref="W8:W194" xr:uid="{00000000-0002-0000-0000-000001000000}">
      <formula1>Hidden_222</formula1>
    </dataValidation>
    <dataValidation type="list" allowBlank="1" showErrorMessage="1" sqref="AD8:AD194" xr:uid="{00000000-0002-0000-0000-000002000000}">
      <formula1>Hidden_329</formula1>
    </dataValidation>
  </dataValidations>
  <hyperlinks>
    <hyperlink ref="J8" r:id="rId1" xr:uid="{870E5580-676D-4FE2-91AF-369FD3EACFE3}"/>
    <hyperlink ref="Q8" r:id="rId2" xr:uid="{D282B654-E20F-4387-940F-62C83A973D49}"/>
    <hyperlink ref="AH8" r:id="rId3" xr:uid="{BEDBAF9A-5B02-4D8D-AF97-266056F94349}"/>
    <hyperlink ref="J9" r:id="rId4" xr:uid="{94219530-E560-41BD-A578-308840CC6379}"/>
    <hyperlink ref="Q9" r:id="rId5" xr:uid="{FAEFFE64-DEB7-4D9F-8ADB-517DA3F2ABFF}"/>
    <hyperlink ref="AH9" r:id="rId6" xr:uid="{DC6EDAAF-9D95-4AC4-9920-5E3E628C00D9}"/>
    <hyperlink ref="J10" r:id="rId7" xr:uid="{DC31B1B0-CCD5-4A92-8842-732DB3FBB3CD}"/>
    <hyperlink ref="Q10" r:id="rId8" xr:uid="{AFABD09C-93A3-4F8B-A2A3-C2B067F7E12F}"/>
    <hyperlink ref="AH10" r:id="rId9" xr:uid="{961D14DD-0A3B-4670-AF46-25AA36776179}"/>
    <hyperlink ref="J11" r:id="rId10" xr:uid="{B0F4D51A-201B-4C11-9A78-9E57CE83ECC3}"/>
    <hyperlink ref="Q11" r:id="rId11" xr:uid="{9AA5D8BC-4BAD-4205-84B1-FD1D69C05F8C}"/>
    <hyperlink ref="AH11" r:id="rId12" xr:uid="{B81D9B5A-2E92-40A1-974B-978E39B7BF56}"/>
    <hyperlink ref="J12" r:id="rId13" xr:uid="{14E4B38B-2E3E-4B36-8C32-59B0AA45597B}"/>
    <hyperlink ref="Q12" r:id="rId14" xr:uid="{230547FA-4ADE-408C-9987-B601601BE61E}"/>
    <hyperlink ref="AH12" r:id="rId15" xr:uid="{3DA9B1F4-9312-41AC-88BE-53022F144657}"/>
    <hyperlink ref="J13" r:id="rId16" xr:uid="{35DCAFC3-98F5-4066-A803-B550BCD45166}"/>
    <hyperlink ref="Q13" r:id="rId17" xr:uid="{D499CB96-F089-4D82-AC71-E5CC1372EE3B}"/>
    <hyperlink ref="AH13" r:id="rId18" xr:uid="{C0F6B17B-E33D-49BD-ACC6-4BA8912BDEDA}"/>
    <hyperlink ref="J14" r:id="rId19" xr:uid="{D7F28CFB-0A04-43D8-B63D-20ECB117BDEE}"/>
    <hyperlink ref="Q14" r:id="rId20" xr:uid="{909B6FED-2B9B-4A04-98FA-C7462A0958B0}"/>
    <hyperlink ref="AH14" r:id="rId21" xr:uid="{CC96AB56-1BC7-4699-B52F-4D483EA0157B}"/>
    <hyperlink ref="J15" r:id="rId22" xr:uid="{A6544FAB-83D8-4663-913C-3B4AEDB4231F}"/>
    <hyperlink ref="Q15" r:id="rId23" xr:uid="{D69D3CB1-F434-48DF-9DD8-9AE258BE4FCA}"/>
    <hyperlink ref="AH15" r:id="rId24" xr:uid="{33659157-9E22-4034-BA75-204FF9523A3A}"/>
    <hyperlink ref="J16" r:id="rId25" xr:uid="{786B7879-EE9E-4ABE-8928-63AE076B9266}"/>
    <hyperlink ref="Q16" r:id="rId26" xr:uid="{71584FFF-24F5-4F4C-8B93-239AFD7A92DB}"/>
    <hyperlink ref="AH16" r:id="rId27" xr:uid="{8292F412-FCF3-4FEA-8EED-DDFF17CE2CDB}"/>
    <hyperlink ref="J17" r:id="rId28" xr:uid="{C1BD8CDF-5230-4B86-BE91-DCB0CC7D3741}"/>
    <hyperlink ref="Q17" r:id="rId29" xr:uid="{8C65B08C-02AA-4F71-81BC-1FF16CB3A172}"/>
    <hyperlink ref="AH17" r:id="rId30" xr:uid="{15D6217D-4D59-4997-A65F-EDA53C19F6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2022-02-08T15:26:07Z</dcterms:created>
  <dcterms:modified xsi:type="dcterms:W3CDTF">2022-10-11T20:16:40Z</dcterms:modified>
</cp:coreProperties>
</file>