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Educacion\Desktop\ADMINISTRACION 2021-2024\6 TRANSPARENCIA\"/>
    </mc:Choice>
  </mc:AlternateContent>
  <xr:revisionPtr revIDLastSave="0" documentId="13_ncr:1_{E4A68CD3-B097-42E3-91CF-F1CB7A335F0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0275" sheetId="8" r:id="rId8"/>
    <sheet name="Hidden_1_Tabla_390275" sheetId="9" r:id="rId9"/>
    <sheet name="Tabla_390277" sheetId="10" r:id="rId10"/>
    <sheet name="Hidden_1_Tabla_390277" sheetId="11" r:id="rId11"/>
    <sheet name="Tabla_390319" sheetId="12" r:id="rId12"/>
  </sheets>
  <definedNames>
    <definedName name="Hidden_1_Tabla_3902753">Hidden_1_Tabla_390275!$A$1:$A$3</definedName>
    <definedName name="Hidden_1_Tabla_3902775">Hidden_1_Tabla_390277!$A$1:$A$4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<sst xmlns="http://schemas.openxmlformats.org/spreadsheetml/2006/main" count="959" uniqueCount="199">
  <si>
    <t>46386</t>
  </si>
  <si>
    <t>TÍTULO</t>
  </si>
  <si>
    <t>NOMBRE CORTO</t>
  </si>
  <si>
    <t>DESCRIPCIÓN</t>
  </si>
  <si>
    <t>Programas sociales</t>
  </si>
  <si>
    <t>LTAIPEJM8FVI-D</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</si>
  <si>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</si>
  <si>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</si>
  <si>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</si>
  <si>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</si>
  <si>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</si>
  <si>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</si>
  <si>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</si>
  <si>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</si>
  <si>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</si>
  <si>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</si>
  <si>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</si>
  <si>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390280</t>
  </si>
  <si>
    <t>390310</t>
  </si>
  <si>
    <t>390311</t>
  </si>
  <si>
    <t>562109</t>
  </si>
  <si>
    <t>390318</t>
  </si>
  <si>
    <t>390281</t>
  </si>
  <si>
    <t>562110</t>
  </si>
  <si>
    <t>390303</t>
  </si>
  <si>
    <t>390278</t>
  </si>
  <si>
    <t>390312</t>
  </si>
  <si>
    <t>390313</t>
  </si>
  <si>
    <t>390272</t>
  </si>
  <si>
    <t>390314</t>
  </si>
  <si>
    <t>390292</t>
  </si>
  <si>
    <t>390293</t>
  </si>
  <si>
    <t>390273</t>
  </si>
  <si>
    <t>390275</t>
  </si>
  <si>
    <t>390274</t>
  </si>
  <si>
    <t>390276</t>
  </si>
  <si>
    <t>390295</t>
  </si>
  <si>
    <t>390296</t>
  </si>
  <si>
    <t>390297</t>
  </si>
  <si>
    <t>390298</t>
  </si>
  <si>
    <t>390317</t>
  </si>
  <si>
    <t>390299</t>
  </si>
  <si>
    <t>390300</t>
  </si>
  <si>
    <t>390307</t>
  </si>
  <si>
    <t>390285</t>
  </si>
  <si>
    <t>390284</t>
  </si>
  <si>
    <t>390282</t>
  </si>
  <si>
    <t>390286</t>
  </si>
  <si>
    <t>390309</t>
  </si>
  <si>
    <t>390287</t>
  </si>
  <si>
    <t>390279</t>
  </si>
  <si>
    <t>390288</t>
  </si>
  <si>
    <t>390283</t>
  </si>
  <si>
    <t>390301</t>
  </si>
  <si>
    <t>390289</t>
  </si>
  <si>
    <t>390277</t>
  </si>
  <si>
    <t>390290</t>
  </si>
  <si>
    <t>390304</t>
  </si>
  <si>
    <t>390291</t>
  </si>
  <si>
    <t>390302</t>
  </si>
  <si>
    <t>390316</t>
  </si>
  <si>
    <t>390319</t>
  </si>
  <si>
    <t>390308</t>
  </si>
  <si>
    <t>562111</t>
  </si>
  <si>
    <t>390315</t>
  </si>
  <si>
    <t>390294</t>
  </si>
  <si>
    <t>390305</t>
  </si>
  <si>
    <t>390306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</si>
  <si>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</si>
  <si>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</si>
  <si>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</si>
  <si>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</si>
  <si>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</si>
  <si>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</si>
  <si>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</si>
  <si>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</si>
  <si>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</si>
  <si>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</si>
  <si>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</si>
  <si>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</si>
  <si>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</si>
  <si>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</si>
  <si>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</si>
  <si>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</si>
  <si>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</si>
  <si>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Tabla_390275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</si>
  <si>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</si>
  <si>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</si>
  <si>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</si>
  <si>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</si>
  <si>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</si>
  <si>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</si>
  <si>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</si>
  <si>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</si>
  <si>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</si>
  <si>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</si>
  <si>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</si>
  <si>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</si>
  <si>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</si>
  <si>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</si>
  <si>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</si>
  <si>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</si>
  <si>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</si>
  <si>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</si>
  <si>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</si>
  <si>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</si>
  <si>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</si>
  <si>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Tabla_390277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</si>
  <si>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</si>
  <si>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</si>
  <si>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</si>
  <si>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</si>
  <si>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</si>
  <si>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Tabla_390319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</si>
  <si>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</si>
  <si>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</si>
  <si>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</si>
  <si>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</si>
  <si>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</si>
  <si>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</si>
  <si>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</si>
  <si>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</si>
  <si>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</si>
  <si>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</si>
  <si>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</si>
  <si>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</si>
  <si>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</si>
  <si>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</si>
  <si>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</si>
  <si>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</si>
  <si>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50582</t>
  </si>
  <si>
    <t>50583</t>
  </si>
  <si>
    <t>50584</t>
  </si>
  <si>
    <t>50585</t>
  </si>
  <si>
    <t>ID</t>
  </si>
  <si>
    <t>Objetivo(s) general(es)</t>
  </si>
  <si>
    <t>Objetivo(s) específico(s)</t>
  </si>
  <si>
    <t>Alcances (catálogo)</t>
  </si>
  <si>
    <t>Metas físicas</t>
  </si>
  <si>
    <t>Corto plazo</t>
  </si>
  <si>
    <t>Mediano plazo</t>
  </si>
  <si>
    <t>Largo plazo</t>
  </si>
  <si>
    <t>50586</t>
  </si>
  <si>
    <t>50587</t>
  </si>
  <si>
    <t>50588</t>
  </si>
  <si>
    <t>50589</t>
  </si>
  <si>
    <t>50590</t>
  </si>
  <si>
    <t>50591</t>
  </si>
  <si>
    <t>50592</t>
  </si>
  <si>
    <t>50593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</si>
  <si>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</si>
  <si>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</si>
  <si>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</si>
  <si>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</si>
  <si>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</si>
  <si>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</si>
  <si>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</si>
  <si>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</si>
  <si>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</si>
  <si>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</si>
  <si>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</si>
  <si>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</si>
  <si>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50594</t>
  </si>
  <si>
    <t>50595</t>
  </si>
  <si>
    <t>50596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</si>
  <si>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</si>
  <si>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</si>
  <si>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</si>
  <si>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RECREA EDUCANDO PARA LA VIDA</t>
  </si>
  <si>
    <t>APOYO AL TRANSPORTE PARA ESTUDIENTES</t>
  </si>
  <si>
    <t>N/A</t>
  </si>
  <si>
    <t>Dirección de Educación</t>
  </si>
  <si>
    <t>Reglas de operación</t>
  </si>
  <si>
    <t>https://ssas.jalisco.gob.mx/sites/ssas.jalisco.gob.mx/files/rop-mochilas_con_los_utiles_2018.pdf</t>
  </si>
  <si>
    <t>http://etzatlan.gob.mx/wp-content/uploads/2018/06/transpaorte-estudiantes.docx</t>
  </si>
  <si>
    <t>Ayuda para el Bienestar de los Jaliscienses "Apoyo de Mochilas, útiles, uniforme y calzado</t>
  </si>
  <si>
    <t>Apoyar el ingreso familiar para evitar que los miembros  abandonen sus estudios por falta de dinero para comprar mochilas y útiles escolares</t>
  </si>
  <si>
    <t>Entrega de material en especie</t>
  </si>
  <si>
    <t>Mejorar las condiciones socioeconómicas y facilita la movilidad de los jóvenes a través de subsidios y transporte</t>
  </si>
  <si>
    <t>Contribuír en la economía familiar</t>
  </si>
  <si>
    <t>Ayuda para el Bienestar de los Jaliscienses ( Apoyo al Transporte para Estudiantes Interior del Estado Multimodal)</t>
  </si>
  <si>
    <t>Padrón</t>
  </si>
  <si>
    <t>Se establecen en las reglas de operación</t>
  </si>
  <si>
    <t>Paquete escolar</t>
  </si>
  <si>
    <t>Transporte gratuito</t>
  </si>
  <si>
    <t>presentar queja directamente en la dirección de Educción</t>
  </si>
  <si>
    <t>acudir a presentar queja ante el presidente municipal</t>
  </si>
  <si>
    <t>No se cancela automáticamente al concuír el ciclo escolar</t>
  </si>
  <si>
    <t>ANUAL</t>
  </si>
  <si>
    <t>SEMESTRAL</t>
  </si>
  <si>
    <t>El goberno del Estado</t>
  </si>
  <si>
    <t>El gobierno municipal</t>
  </si>
  <si>
    <t>Se definen en las reglas de operación</t>
  </si>
  <si>
    <t>No se cuenta con un indicador</t>
  </si>
  <si>
    <t>No se cuenta con un método de cálculo</t>
  </si>
  <si>
    <t>Mediante convocatoria</t>
  </si>
  <si>
    <t>http://etzatlan.gob.mx/programas-estatales/</t>
  </si>
  <si>
    <t>Se informa a la ciudadanía, que no se cuenta con padron de beneficiarios publicados, toda vez que contiene datos personales</t>
  </si>
  <si>
    <t xml:space="preserve">Se informa a la ciudadanía, que no se cuenta con padron de beneficiarios publicados, toda vez que contiene datos personales,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</si>
</sst>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4" fontId="0" fillId="0" borderId="0" xfId="0" applyNumberFormat="1"/>
    <xf numFmtId="3"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etzatlan.gob.mx/programas-estatales/" TargetMode="External"/><Relationship Id="rId21" Type="http://schemas.openxmlformats.org/officeDocument/2006/relationships/hyperlink" Target="https://ssas.jalisco.gob.mx/sites/ssas.jalisco.gob.mx/files/rop-mochilas_con_los_utiles_2018.pdf" TargetMode="External"/><Relationship Id="rId42" Type="http://schemas.openxmlformats.org/officeDocument/2006/relationships/hyperlink" Target="http://etzatlan.gob.mx/programas-estatales/" TargetMode="External"/><Relationship Id="rId47" Type="http://schemas.openxmlformats.org/officeDocument/2006/relationships/hyperlink" Target="https://ssas.jalisco.gob.mx/sites/ssas.jalisco.gob.mx/files/rop-mochilas_con_los_utiles_2018.pdf" TargetMode="External"/><Relationship Id="rId63" Type="http://schemas.openxmlformats.org/officeDocument/2006/relationships/hyperlink" Target="https://ssas.jalisco.gob.mx/sites/ssas.jalisco.gob.mx/files/rop-mochilas_con_los_utiles_2018.pdf" TargetMode="External"/><Relationship Id="rId68" Type="http://schemas.openxmlformats.org/officeDocument/2006/relationships/hyperlink" Target="http://etzatlan.gob.mx/programas-estatales/" TargetMode="External"/><Relationship Id="rId84" Type="http://schemas.openxmlformats.org/officeDocument/2006/relationships/hyperlink" Target="http://etzatlan.gob.mx/programas-estatales/" TargetMode="External"/><Relationship Id="rId89" Type="http://schemas.openxmlformats.org/officeDocument/2006/relationships/hyperlink" Target="https://ssas.jalisco.gob.mx/sites/ssas.jalisco.gob.mx/files/rop-mochilas_con_los_utiles_2018.pdf" TargetMode="External"/><Relationship Id="rId16" Type="http://schemas.openxmlformats.org/officeDocument/2006/relationships/hyperlink" Target="http://etzatlan.gob.mx/wp-content/uploads/2018/06/transpaorte-estudiantes.docx" TargetMode="External"/><Relationship Id="rId11" Type="http://schemas.openxmlformats.org/officeDocument/2006/relationships/hyperlink" Target="http://etzatlan.gob.mx/programas-estatales/" TargetMode="External"/><Relationship Id="rId32" Type="http://schemas.openxmlformats.org/officeDocument/2006/relationships/hyperlink" Target="http://etzatlan.gob.mx/wp-content/uploads/2018/06/transpaorte-estudiantes.docx" TargetMode="External"/><Relationship Id="rId37" Type="http://schemas.openxmlformats.org/officeDocument/2006/relationships/hyperlink" Target="https://ssas.jalisco.gob.mx/sites/ssas.jalisco.gob.mx/files/rop-mochilas_con_los_utiles_2018.pdf" TargetMode="External"/><Relationship Id="rId53" Type="http://schemas.openxmlformats.org/officeDocument/2006/relationships/hyperlink" Target="http://etzatlan.gob.mx/programas-estatales/" TargetMode="External"/><Relationship Id="rId58" Type="http://schemas.openxmlformats.org/officeDocument/2006/relationships/hyperlink" Target="http://etzatlan.gob.mx/wp-content/uploads/2018/06/transpaorte-estudiantes.docx" TargetMode="External"/><Relationship Id="rId74" Type="http://schemas.openxmlformats.org/officeDocument/2006/relationships/hyperlink" Target="http://etzatlan.gob.mx/wp-content/uploads/2018/06/transpaorte-estudiantes.docx" TargetMode="External"/><Relationship Id="rId79" Type="http://schemas.openxmlformats.org/officeDocument/2006/relationships/hyperlink" Target="https://ssas.jalisco.gob.mx/sites/ssas.jalisco.gob.mx/files/rop-mochilas_con_los_utiles_2018.pdf" TargetMode="External"/><Relationship Id="rId5" Type="http://schemas.openxmlformats.org/officeDocument/2006/relationships/hyperlink" Target="https://ssas.jalisco.gob.mx/sites/ssas.jalisco.gob.mx/files/rop-mochilas_con_los_utiles_2018.pdf" TargetMode="External"/><Relationship Id="rId90" Type="http://schemas.openxmlformats.org/officeDocument/2006/relationships/hyperlink" Target="http://etzatlan.gob.mx/wp-content/uploads/2018/06/transpaorte-estudiantes.docx" TargetMode="External"/><Relationship Id="rId95" Type="http://schemas.openxmlformats.org/officeDocument/2006/relationships/hyperlink" Target="http://etzatlan.gob.mx/programas-estatales/" TargetMode="External"/><Relationship Id="rId22" Type="http://schemas.openxmlformats.org/officeDocument/2006/relationships/hyperlink" Target="http://etzatlan.gob.mx/wp-content/uploads/2018/06/transpaorte-estudiantes.docx" TargetMode="External"/><Relationship Id="rId27" Type="http://schemas.openxmlformats.org/officeDocument/2006/relationships/hyperlink" Target="http://etzatlan.gob.mx/programas-estatales/" TargetMode="External"/><Relationship Id="rId43" Type="http://schemas.openxmlformats.org/officeDocument/2006/relationships/hyperlink" Target="https://ssas.jalisco.gob.mx/sites/ssas.jalisco.gob.mx/files/rop-mochilas_con_los_utiles_2018.pdf" TargetMode="External"/><Relationship Id="rId48" Type="http://schemas.openxmlformats.org/officeDocument/2006/relationships/hyperlink" Target="http://etzatlan.gob.mx/wp-content/uploads/2018/06/transpaorte-estudiantes.docx" TargetMode="External"/><Relationship Id="rId64" Type="http://schemas.openxmlformats.org/officeDocument/2006/relationships/hyperlink" Target="http://etzatlan.gob.mx/wp-content/uploads/2018/06/transpaorte-estudiantes.docx" TargetMode="External"/><Relationship Id="rId69" Type="http://schemas.openxmlformats.org/officeDocument/2006/relationships/hyperlink" Target="http://etzatlan.gob.mx/programas-estatales/" TargetMode="External"/><Relationship Id="rId80" Type="http://schemas.openxmlformats.org/officeDocument/2006/relationships/hyperlink" Target="http://etzatlan.gob.mx/wp-content/uploads/2018/06/transpaorte-estudiantes.docx" TargetMode="External"/><Relationship Id="rId85" Type="http://schemas.openxmlformats.org/officeDocument/2006/relationships/hyperlink" Target="https://ssas.jalisco.gob.mx/sites/ssas.jalisco.gob.mx/files/rop-mochilas_con_los_utiles_2018.pdf" TargetMode="External"/><Relationship Id="rId3" Type="http://schemas.openxmlformats.org/officeDocument/2006/relationships/hyperlink" Target="https://ssas.jalisco.gob.mx/sites/ssas.jalisco.gob.mx/files/rop-mochilas_con_los_utiles_2018.pdf" TargetMode="External"/><Relationship Id="rId12" Type="http://schemas.openxmlformats.org/officeDocument/2006/relationships/hyperlink" Target="http://etzatlan.gob.mx/programas-estatales/" TargetMode="External"/><Relationship Id="rId17" Type="http://schemas.openxmlformats.org/officeDocument/2006/relationships/hyperlink" Target="https://ssas.jalisco.gob.mx/sites/ssas.jalisco.gob.mx/files/rop-mochilas_con_los_utiles_2018.pdf" TargetMode="External"/><Relationship Id="rId25" Type="http://schemas.openxmlformats.org/officeDocument/2006/relationships/hyperlink" Target="http://etzatlan.gob.mx/programas-estatales/" TargetMode="External"/><Relationship Id="rId33" Type="http://schemas.openxmlformats.org/officeDocument/2006/relationships/hyperlink" Target="https://ssas.jalisco.gob.mx/sites/ssas.jalisco.gob.mx/files/rop-mochilas_con_los_utiles_2018.pdf" TargetMode="External"/><Relationship Id="rId38" Type="http://schemas.openxmlformats.org/officeDocument/2006/relationships/hyperlink" Target="http://etzatlan.gob.mx/wp-content/uploads/2018/06/transpaorte-estudiantes.docx" TargetMode="External"/><Relationship Id="rId46" Type="http://schemas.openxmlformats.org/officeDocument/2006/relationships/hyperlink" Target="http://etzatlan.gob.mx/wp-content/uploads/2018/06/transpaorte-estudiantes.docx" TargetMode="External"/><Relationship Id="rId59" Type="http://schemas.openxmlformats.org/officeDocument/2006/relationships/hyperlink" Target="https://ssas.jalisco.gob.mx/sites/ssas.jalisco.gob.mx/files/rop-mochilas_con_los_utiles_2018.pdf" TargetMode="External"/><Relationship Id="rId67" Type="http://schemas.openxmlformats.org/officeDocument/2006/relationships/hyperlink" Target="http://etzatlan.gob.mx/programas-estatales/" TargetMode="External"/><Relationship Id="rId20" Type="http://schemas.openxmlformats.org/officeDocument/2006/relationships/hyperlink" Target="http://etzatlan.gob.mx/wp-content/uploads/2018/06/transpaorte-estudiantes.docx" TargetMode="External"/><Relationship Id="rId41" Type="http://schemas.openxmlformats.org/officeDocument/2006/relationships/hyperlink" Target="http://etzatlan.gob.mx/programas-estatales/" TargetMode="External"/><Relationship Id="rId54" Type="http://schemas.openxmlformats.org/officeDocument/2006/relationships/hyperlink" Target="http://etzatlan.gob.mx/programas-estatales/" TargetMode="External"/><Relationship Id="rId62" Type="http://schemas.openxmlformats.org/officeDocument/2006/relationships/hyperlink" Target="http://etzatlan.gob.mx/wp-content/uploads/2018/06/transpaorte-estudiantes.docx" TargetMode="External"/><Relationship Id="rId70" Type="http://schemas.openxmlformats.org/officeDocument/2006/relationships/hyperlink" Target="http://etzatlan.gob.mx/programas-estatales/" TargetMode="External"/><Relationship Id="rId75" Type="http://schemas.openxmlformats.org/officeDocument/2006/relationships/hyperlink" Target="https://ssas.jalisco.gob.mx/sites/ssas.jalisco.gob.mx/files/rop-mochilas_con_los_utiles_2018.pdf" TargetMode="External"/><Relationship Id="rId83" Type="http://schemas.openxmlformats.org/officeDocument/2006/relationships/hyperlink" Target="http://etzatlan.gob.mx/programas-estatales/" TargetMode="External"/><Relationship Id="rId88" Type="http://schemas.openxmlformats.org/officeDocument/2006/relationships/hyperlink" Target="http://etzatlan.gob.mx/wp-content/uploads/2018/06/transpaorte-estudiantes.docx" TargetMode="External"/><Relationship Id="rId91" Type="http://schemas.openxmlformats.org/officeDocument/2006/relationships/hyperlink" Target="https://ssas.jalisco.gob.mx/sites/ssas.jalisco.gob.mx/files/rop-mochilas_con_los_utiles_2018.pdf" TargetMode="External"/><Relationship Id="rId96" Type="http://schemas.openxmlformats.org/officeDocument/2006/relationships/hyperlink" Target="http://etzatlan.gob.mx/programas-estatales/" TargetMode="External"/><Relationship Id="rId1" Type="http://schemas.openxmlformats.org/officeDocument/2006/relationships/hyperlink" Target="https://ssas.jalisco.gob.mx/sites/ssas.jalisco.gob.mx/files/rop-mochilas_con_los_utiles_2018.pdf" TargetMode="External"/><Relationship Id="rId6" Type="http://schemas.openxmlformats.org/officeDocument/2006/relationships/hyperlink" Target="http://etzatlan.gob.mx/wp-content/uploads/2018/06/transpaorte-estudiantes.docx" TargetMode="External"/><Relationship Id="rId15" Type="http://schemas.openxmlformats.org/officeDocument/2006/relationships/hyperlink" Target="https://ssas.jalisco.gob.mx/sites/ssas.jalisco.gob.mx/files/rop-mochilas_con_los_utiles_2018.pdf" TargetMode="External"/><Relationship Id="rId23" Type="http://schemas.openxmlformats.org/officeDocument/2006/relationships/hyperlink" Target="https://ssas.jalisco.gob.mx/sites/ssas.jalisco.gob.mx/files/rop-mochilas_con_los_utiles_2018.pdf" TargetMode="External"/><Relationship Id="rId28" Type="http://schemas.openxmlformats.org/officeDocument/2006/relationships/hyperlink" Target="http://etzatlan.gob.mx/programas-estatales/" TargetMode="External"/><Relationship Id="rId36" Type="http://schemas.openxmlformats.org/officeDocument/2006/relationships/hyperlink" Target="http://etzatlan.gob.mx/wp-content/uploads/2018/06/transpaorte-estudiantes.docx" TargetMode="External"/><Relationship Id="rId49" Type="http://schemas.openxmlformats.org/officeDocument/2006/relationships/hyperlink" Target="https://ssas.jalisco.gob.mx/sites/ssas.jalisco.gob.mx/files/rop-mochilas_con_los_utiles_2018.pdf" TargetMode="External"/><Relationship Id="rId57" Type="http://schemas.openxmlformats.org/officeDocument/2006/relationships/hyperlink" Target="https://ssas.jalisco.gob.mx/sites/ssas.jalisco.gob.mx/files/rop-mochilas_con_los_utiles_2018.pdf" TargetMode="External"/><Relationship Id="rId10" Type="http://schemas.openxmlformats.org/officeDocument/2006/relationships/hyperlink" Target="http://etzatlan.gob.mx/wp-content/uploads/2018/06/transpaorte-estudiantes.docx" TargetMode="External"/><Relationship Id="rId31" Type="http://schemas.openxmlformats.org/officeDocument/2006/relationships/hyperlink" Target="https://ssas.jalisco.gob.mx/sites/ssas.jalisco.gob.mx/files/rop-mochilas_con_los_utiles_2018.pdf" TargetMode="External"/><Relationship Id="rId44" Type="http://schemas.openxmlformats.org/officeDocument/2006/relationships/hyperlink" Target="http://etzatlan.gob.mx/wp-content/uploads/2018/06/transpaorte-estudiantes.docx" TargetMode="External"/><Relationship Id="rId52" Type="http://schemas.openxmlformats.org/officeDocument/2006/relationships/hyperlink" Target="http://etzatlan.gob.mx/wp-content/uploads/2018/06/transpaorte-estudiantes.docx" TargetMode="External"/><Relationship Id="rId60" Type="http://schemas.openxmlformats.org/officeDocument/2006/relationships/hyperlink" Target="http://etzatlan.gob.mx/wp-content/uploads/2018/06/transpaorte-estudiantes.docx" TargetMode="External"/><Relationship Id="rId65" Type="http://schemas.openxmlformats.org/officeDocument/2006/relationships/hyperlink" Target="https://ssas.jalisco.gob.mx/sites/ssas.jalisco.gob.mx/files/rop-mochilas_con_los_utiles_2018.pdf" TargetMode="External"/><Relationship Id="rId73" Type="http://schemas.openxmlformats.org/officeDocument/2006/relationships/hyperlink" Target="https://ssas.jalisco.gob.mx/sites/ssas.jalisco.gob.mx/files/rop-mochilas_con_los_utiles_2018.pdf" TargetMode="External"/><Relationship Id="rId78" Type="http://schemas.openxmlformats.org/officeDocument/2006/relationships/hyperlink" Target="http://etzatlan.gob.mx/wp-content/uploads/2018/06/transpaorte-estudiantes.docx" TargetMode="External"/><Relationship Id="rId81" Type="http://schemas.openxmlformats.org/officeDocument/2006/relationships/hyperlink" Target="http://etzatlan.gob.mx/programas-estatales/" TargetMode="External"/><Relationship Id="rId86" Type="http://schemas.openxmlformats.org/officeDocument/2006/relationships/hyperlink" Target="http://etzatlan.gob.mx/wp-content/uploads/2018/06/transpaorte-estudiantes.docx" TargetMode="External"/><Relationship Id="rId94" Type="http://schemas.openxmlformats.org/officeDocument/2006/relationships/hyperlink" Target="http://etzatlan.gob.mx/wp-content/uploads/2018/06/transpaorte-estudiantes.docx" TargetMode="External"/><Relationship Id="rId4" Type="http://schemas.openxmlformats.org/officeDocument/2006/relationships/hyperlink" Target="http://etzatlan.gob.mx/wp-content/uploads/2018/06/transpaorte-estudiantes.docx" TargetMode="External"/><Relationship Id="rId9" Type="http://schemas.openxmlformats.org/officeDocument/2006/relationships/hyperlink" Target="https://ssas.jalisco.gob.mx/sites/ssas.jalisco.gob.mx/files/rop-mochilas_con_los_utiles_2018.pdf" TargetMode="External"/><Relationship Id="rId13" Type="http://schemas.openxmlformats.org/officeDocument/2006/relationships/hyperlink" Target="http://etzatlan.gob.mx/programas-estatales/" TargetMode="External"/><Relationship Id="rId18" Type="http://schemas.openxmlformats.org/officeDocument/2006/relationships/hyperlink" Target="http://etzatlan.gob.mx/wp-content/uploads/2018/06/transpaorte-estudiantes.docx" TargetMode="External"/><Relationship Id="rId39" Type="http://schemas.openxmlformats.org/officeDocument/2006/relationships/hyperlink" Target="http://etzatlan.gob.mx/programas-estatales/" TargetMode="External"/><Relationship Id="rId34" Type="http://schemas.openxmlformats.org/officeDocument/2006/relationships/hyperlink" Target="http://etzatlan.gob.mx/wp-content/uploads/2018/06/transpaorte-estudiantes.docx" TargetMode="External"/><Relationship Id="rId50" Type="http://schemas.openxmlformats.org/officeDocument/2006/relationships/hyperlink" Target="http://etzatlan.gob.mx/wp-content/uploads/2018/06/transpaorte-estudiantes.docx" TargetMode="External"/><Relationship Id="rId55" Type="http://schemas.openxmlformats.org/officeDocument/2006/relationships/hyperlink" Target="http://etzatlan.gob.mx/programas-estatales/" TargetMode="External"/><Relationship Id="rId76" Type="http://schemas.openxmlformats.org/officeDocument/2006/relationships/hyperlink" Target="http://etzatlan.gob.mx/wp-content/uploads/2018/06/transpaorte-estudiantes.docx" TargetMode="External"/><Relationship Id="rId97" Type="http://schemas.openxmlformats.org/officeDocument/2006/relationships/hyperlink" Target="http://etzatlan.gob.mx/programas-estatales/" TargetMode="External"/><Relationship Id="rId7" Type="http://schemas.openxmlformats.org/officeDocument/2006/relationships/hyperlink" Target="https://ssas.jalisco.gob.mx/sites/ssas.jalisco.gob.mx/files/rop-mochilas_con_los_utiles_2018.pdf" TargetMode="External"/><Relationship Id="rId71" Type="http://schemas.openxmlformats.org/officeDocument/2006/relationships/hyperlink" Target="https://ssas.jalisco.gob.mx/sites/ssas.jalisco.gob.mx/files/rop-mochilas_con_los_utiles_2018.pdf" TargetMode="External"/><Relationship Id="rId92" Type="http://schemas.openxmlformats.org/officeDocument/2006/relationships/hyperlink" Target="http://etzatlan.gob.mx/wp-content/uploads/2018/06/transpaorte-estudiantes.docx" TargetMode="External"/><Relationship Id="rId2" Type="http://schemas.openxmlformats.org/officeDocument/2006/relationships/hyperlink" Target="http://etzatlan.gob.mx/wp-content/uploads/2018/06/transpaorte-estudiantes.docx" TargetMode="External"/><Relationship Id="rId29" Type="http://schemas.openxmlformats.org/officeDocument/2006/relationships/hyperlink" Target="https://ssas.jalisco.gob.mx/sites/ssas.jalisco.gob.mx/files/rop-mochilas_con_los_utiles_2018.pdf" TargetMode="External"/><Relationship Id="rId24" Type="http://schemas.openxmlformats.org/officeDocument/2006/relationships/hyperlink" Target="http://etzatlan.gob.mx/wp-content/uploads/2018/06/transpaorte-estudiantes.docx" TargetMode="External"/><Relationship Id="rId40" Type="http://schemas.openxmlformats.org/officeDocument/2006/relationships/hyperlink" Target="http://etzatlan.gob.mx/programas-estatales/" TargetMode="External"/><Relationship Id="rId45" Type="http://schemas.openxmlformats.org/officeDocument/2006/relationships/hyperlink" Target="https://ssas.jalisco.gob.mx/sites/ssas.jalisco.gob.mx/files/rop-mochilas_con_los_utiles_2018.pdf" TargetMode="External"/><Relationship Id="rId66" Type="http://schemas.openxmlformats.org/officeDocument/2006/relationships/hyperlink" Target="http://etzatlan.gob.mx/wp-content/uploads/2018/06/transpaorte-estudiantes.docx" TargetMode="External"/><Relationship Id="rId87" Type="http://schemas.openxmlformats.org/officeDocument/2006/relationships/hyperlink" Target="https://ssas.jalisco.gob.mx/sites/ssas.jalisco.gob.mx/files/rop-mochilas_con_los_utiles_2018.pdf" TargetMode="External"/><Relationship Id="rId61" Type="http://schemas.openxmlformats.org/officeDocument/2006/relationships/hyperlink" Target="https://ssas.jalisco.gob.mx/sites/ssas.jalisco.gob.mx/files/rop-mochilas_con_los_utiles_2018.pdf" TargetMode="External"/><Relationship Id="rId82" Type="http://schemas.openxmlformats.org/officeDocument/2006/relationships/hyperlink" Target="http://etzatlan.gob.mx/programas-estatales/" TargetMode="External"/><Relationship Id="rId19" Type="http://schemas.openxmlformats.org/officeDocument/2006/relationships/hyperlink" Target="https://ssas.jalisco.gob.mx/sites/ssas.jalisco.gob.mx/files/rop-mochilas_con_los_utiles_2018.pdf" TargetMode="External"/><Relationship Id="rId14" Type="http://schemas.openxmlformats.org/officeDocument/2006/relationships/hyperlink" Target="http://etzatlan.gob.mx/programas-estatales/" TargetMode="External"/><Relationship Id="rId30" Type="http://schemas.openxmlformats.org/officeDocument/2006/relationships/hyperlink" Target="http://etzatlan.gob.mx/wp-content/uploads/2018/06/transpaorte-estudiantes.docx" TargetMode="External"/><Relationship Id="rId35" Type="http://schemas.openxmlformats.org/officeDocument/2006/relationships/hyperlink" Target="https://ssas.jalisco.gob.mx/sites/ssas.jalisco.gob.mx/files/rop-mochilas_con_los_utiles_2018.pdf" TargetMode="External"/><Relationship Id="rId56" Type="http://schemas.openxmlformats.org/officeDocument/2006/relationships/hyperlink" Target="http://etzatlan.gob.mx/programas-estatales/" TargetMode="External"/><Relationship Id="rId77" Type="http://schemas.openxmlformats.org/officeDocument/2006/relationships/hyperlink" Target="https://ssas.jalisco.gob.mx/sites/ssas.jalisco.gob.mx/files/rop-mochilas_con_los_utiles_2018.pdf" TargetMode="External"/><Relationship Id="rId8" Type="http://schemas.openxmlformats.org/officeDocument/2006/relationships/hyperlink" Target="http://etzatlan.gob.mx/wp-content/uploads/2018/06/transpaorte-estudiantes.docx" TargetMode="External"/><Relationship Id="rId51" Type="http://schemas.openxmlformats.org/officeDocument/2006/relationships/hyperlink" Target="https://ssas.jalisco.gob.mx/sites/ssas.jalisco.gob.mx/files/rop-mochilas_con_los_utiles_2018.pdf" TargetMode="External"/><Relationship Id="rId72" Type="http://schemas.openxmlformats.org/officeDocument/2006/relationships/hyperlink" Target="http://etzatlan.gob.mx/wp-content/uploads/2018/06/transpaorte-estudiantes.docx" TargetMode="External"/><Relationship Id="rId93" Type="http://schemas.openxmlformats.org/officeDocument/2006/relationships/hyperlink" Target="https://ssas.jalisco.gob.mx/sites/ssas.jalisco.gob.mx/files/rop-mochilas_con_los_utiles_2018.pdf" TargetMode="External"/><Relationship Id="rId98" Type="http://schemas.openxmlformats.org/officeDocument/2006/relationships/hyperlink" Target="http://etzatlan.gob.mx/programas-estatal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etzatlan.gob.mx/programas-estatales/" TargetMode="External"/><Relationship Id="rId2" Type="http://schemas.openxmlformats.org/officeDocument/2006/relationships/hyperlink" Target="http://etzatlan.gob.mx/programas-estatales/" TargetMode="External"/><Relationship Id="rId1" Type="http://schemas.openxmlformats.org/officeDocument/2006/relationships/hyperlink" Target="http://etzatlan.gob.mx/programas-estatales/" TargetMode="External"/><Relationship Id="rId4" Type="http://schemas.openxmlformats.org/officeDocument/2006/relationships/hyperlink" Target="http://etzatlan.gob.mx/programas-estat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7"/>
  <sheetViews>
    <sheetView tabSelected="1" topLeftCell="AV15" workbookViewId="0">
      <selection activeCell="AW27" activeCellId="3" sqref="AW26 AX26 AX27 A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7" t="s">
        <v>1</v>
      </c>
      <c r="B2" s="18"/>
      <c r="C2" s="18"/>
      <c r="D2" s="17" t="s">
        <v>2</v>
      </c>
      <c r="E2" s="18"/>
      <c r="F2" s="18"/>
      <c r="G2" s="17" t="s">
        <v>3</v>
      </c>
      <c r="H2" s="18"/>
      <c r="I2" s="18"/>
    </row>
    <row r="3" spans="1:51" x14ac:dyDescent="0.25">
      <c r="A3" s="19" t="s">
        <v>4</v>
      </c>
      <c r="B3" s="18"/>
      <c r="C3" s="18"/>
      <c r="D3" s="19" t="s">
        <v>5</v>
      </c>
      <c r="E3" s="18"/>
      <c r="F3" s="18"/>
      <c r="G3" s="19" t="s">
        <v>6</v>
      </c>
      <c r="H3" s="18"/>
      <c r="I3" s="1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7" t="s">
        <v>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7" customFormat="1" x14ac:dyDescent="0.25">
      <c r="A8" s="7">
        <v>2022</v>
      </c>
      <c r="B8" s="3">
        <v>44562</v>
      </c>
      <c r="C8" s="3">
        <v>44592</v>
      </c>
      <c r="D8" s="7" t="s">
        <v>121</v>
      </c>
      <c r="E8" s="7" t="s">
        <v>123</v>
      </c>
      <c r="F8" s="7" t="s">
        <v>168</v>
      </c>
      <c r="G8" s="7" t="s">
        <v>170</v>
      </c>
      <c r="H8" s="7" t="s">
        <v>128</v>
      </c>
      <c r="I8" s="7" t="s">
        <v>170</v>
      </c>
      <c r="J8" s="7" t="s">
        <v>171</v>
      </c>
      <c r="K8" s="7" t="s">
        <v>172</v>
      </c>
      <c r="L8" s="4" t="s">
        <v>173</v>
      </c>
      <c r="M8" s="7" t="s">
        <v>127</v>
      </c>
      <c r="N8" s="3">
        <v>44562</v>
      </c>
      <c r="O8" s="3">
        <v>44926</v>
      </c>
      <c r="P8" s="7" t="s">
        <v>170</v>
      </c>
      <c r="Q8" s="7">
        <v>1</v>
      </c>
      <c r="R8" s="7">
        <v>4393</v>
      </c>
      <c r="S8" s="7" t="s">
        <v>181</v>
      </c>
      <c r="T8" s="5">
        <v>1600000</v>
      </c>
      <c r="U8" s="5">
        <v>1600000</v>
      </c>
      <c r="V8" s="5">
        <v>1600000</v>
      </c>
      <c r="W8" s="6">
        <v>0</v>
      </c>
      <c r="X8" s="6">
        <v>0</v>
      </c>
      <c r="Y8" s="4" t="s">
        <v>173</v>
      </c>
      <c r="Z8" s="4" t="s">
        <v>173</v>
      </c>
      <c r="AA8" s="7" t="s">
        <v>182</v>
      </c>
      <c r="AB8" s="7" t="s">
        <v>182</v>
      </c>
      <c r="AC8" s="7" t="s">
        <v>183</v>
      </c>
      <c r="AD8" s="7" t="s">
        <v>183</v>
      </c>
      <c r="AE8" s="7" t="s">
        <v>185</v>
      </c>
      <c r="AF8" s="7" t="s">
        <v>186</v>
      </c>
      <c r="AG8" s="7" t="s">
        <v>187</v>
      </c>
      <c r="AH8" s="7" t="s">
        <v>188</v>
      </c>
      <c r="AI8" s="7" t="s">
        <v>192</v>
      </c>
      <c r="AJ8" s="7" t="s">
        <v>190</v>
      </c>
      <c r="AK8" s="4" t="s">
        <v>173</v>
      </c>
      <c r="AL8" s="7" t="s">
        <v>170</v>
      </c>
      <c r="AM8" s="7">
        <v>1</v>
      </c>
      <c r="AN8" s="7" t="s">
        <v>195</v>
      </c>
      <c r="AO8" s="7" t="s">
        <v>128</v>
      </c>
      <c r="AP8" s="7" t="s">
        <v>170</v>
      </c>
      <c r="AQ8" s="7" t="s">
        <v>128</v>
      </c>
      <c r="AR8" s="4" t="s">
        <v>173</v>
      </c>
      <c r="AS8" s="7">
        <v>1</v>
      </c>
      <c r="AT8" s="4" t="s">
        <v>196</v>
      </c>
      <c r="AU8" s="4" t="s">
        <v>196</v>
      </c>
      <c r="AV8" s="7" t="s">
        <v>171</v>
      </c>
      <c r="AW8" s="3">
        <v>44595</v>
      </c>
      <c r="AX8" s="3">
        <v>44595</v>
      </c>
      <c r="AY8" s="7" t="s">
        <v>197</v>
      </c>
    </row>
    <row r="9" spans="1:51" s="7" customFormat="1" x14ac:dyDescent="0.25">
      <c r="A9" s="7">
        <v>2022</v>
      </c>
      <c r="B9" s="3">
        <v>44562</v>
      </c>
      <c r="C9" s="3">
        <v>44592</v>
      </c>
      <c r="D9" s="7" t="s">
        <v>121</v>
      </c>
      <c r="E9" s="7" t="s">
        <v>123</v>
      </c>
      <c r="F9" s="7" t="s">
        <v>169</v>
      </c>
      <c r="G9" s="7" t="s">
        <v>170</v>
      </c>
      <c r="H9" s="7" t="s">
        <v>128</v>
      </c>
      <c r="I9" s="7" t="s">
        <v>170</v>
      </c>
      <c r="J9" s="7" t="s">
        <v>171</v>
      </c>
      <c r="K9" s="7" t="s">
        <v>172</v>
      </c>
      <c r="L9" s="4" t="s">
        <v>174</v>
      </c>
      <c r="M9" s="7" t="s">
        <v>127</v>
      </c>
      <c r="N9" s="3">
        <v>44562</v>
      </c>
      <c r="O9" s="3">
        <v>44926</v>
      </c>
      <c r="P9" s="7" t="s">
        <v>170</v>
      </c>
      <c r="Q9" s="7">
        <v>2</v>
      </c>
      <c r="R9" s="7">
        <v>118</v>
      </c>
      <c r="S9" s="7" t="s">
        <v>181</v>
      </c>
      <c r="T9" s="6">
        <v>500000</v>
      </c>
      <c r="U9" s="6">
        <v>500000</v>
      </c>
      <c r="V9" s="6">
        <v>500000</v>
      </c>
      <c r="W9" s="6">
        <v>0</v>
      </c>
      <c r="X9" s="6">
        <v>0</v>
      </c>
      <c r="Y9" s="4" t="s">
        <v>174</v>
      </c>
      <c r="Z9" s="4" t="s">
        <v>174</v>
      </c>
      <c r="AA9" s="7" t="s">
        <v>182</v>
      </c>
      <c r="AB9" s="7" t="s">
        <v>182</v>
      </c>
      <c r="AC9" s="7" t="s">
        <v>184</v>
      </c>
      <c r="AD9" s="7" t="s">
        <v>184</v>
      </c>
      <c r="AE9" s="7" t="s">
        <v>185</v>
      </c>
      <c r="AF9" s="7" t="s">
        <v>186</v>
      </c>
      <c r="AG9" s="7" t="s">
        <v>187</v>
      </c>
      <c r="AH9" s="7" t="s">
        <v>189</v>
      </c>
      <c r="AI9" s="7" t="s">
        <v>192</v>
      </c>
      <c r="AJ9" s="7" t="s">
        <v>191</v>
      </c>
      <c r="AK9" s="4" t="s">
        <v>174</v>
      </c>
      <c r="AL9" s="7" t="s">
        <v>170</v>
      </c>
      <c r="AM9" s="7">
        <v>2</v>
      </c>
      <c r="AN9" s="7" t="s">
        <v>195</v>
      </c>
      <c r="AO9" s="7" t="s">
        <v>128</v>
      </c>
      <c r="AP9" s="7" t="s">
        <v>170</v>
      </c>
      <c r="AQ9" s="7" t="s">
        <v>128</v>
      </c>
      <c r="AR9" s="4" t="s">
        <v>174</v>
      </c>
      <c r="AS9" s="7">
        <v>2</v>
      </c>
      <c r="AT9" s="4" t="s">
        <v>196</v>
      </c>
      <c r="AU9" s="4" t="s">
        <v>196</v>
      </c>
      <c r="AV9" s="7" t="s">
        <v>171</v>
      </c>
      <c r="AW9" s="3">
        <v>44595</v>
      </c>
      <c r="AX9" s="3">
        <v>44595</v>
      </c>
      <c r="AY9" s="7" t="s">
        <v>197</v>
      </c>
    </row>
    <row r="10" spans="1:51" s="8" customFormat="1" x14ac:dyDescent="0.25">
      <c r="A10" s="8">
        <v>2022</v>
      </c>
      <c r="B10" s="3">
        <v>44593</v>
      </c>
      <c r="C10" s="3">
        <v>44620</v>
      </c>
      <c r="D10" s="8" t="s">
        <v>121</v>
      </c>
      <c r="E10" s="8" t="s">
        <v>123</v>
      </c>
      <c r="F10" s="8" t="s">
        <v>168</v>
      </c>
      <c r="G10" s="8" t="s">
        <v>170</v>
      </c>
      <c r="H10" s="8" t="s">
        <v>128</v>
      </c>
      <c r="I10" s="8" t="s">
        <v>170</v>
      </c>
      <c r="J10" s="8" t="s">
        <v>171</v>
      </c>
      <c r="K10" s="8" t="s">
        <v>172</v>
      </c>
      <c r="L10" s="4" t="s">
        <v>173</v>
      </c>
      <c r="M10" s="8" t="s">
        <v>127</v>
      </c>
      <c r="N10" s="3">
        <v>44562</v>
      </c>
      <c r="O10" s="3">
        <v>44926</v>
      </c>
      <c r="P10" s="8" t="s">
        <v>170</v>
      </c>
      <c r="Q10" s="8">
        <v>1</v>
      </c>
      <c r="R10" s="8">
        <v>4393</v>
      </c>
      <c r="S10" s="8" t="s">
        <v>181</v>
      </c>
      <c r="T10" s="5">
        <v>1600000</v>
      </c>
      <c r="U10" s="5">
        <v>1600000</v>
      </c>
      <c r="V10" s="5">
        <v>1600000</v>
      </c>
      <c r="W10" s="6">
        <v>0</v>
      </c>
      <c r="X10" s="6">
        <v>0</v>
      </c>
      <c r="Y10" s="4" t="s">
        <v>173</v>
      </c>
      <c r="Z10" s="4" t="s">
        <v>173</v>
      </c>
      <c r="AA10" s="8" t="s">
        <v>182</v>
      </c>
      <c r="AB10" s="8" t="s">
        <v>182</v>
      </c>
      <c r="AC10" s="8" t="s">
        <v>183</v>
      </c>
      <c r="AD10" s="8" t="s">
        <v>183</v>
      </c>
      <c r="AE10" s="8" t="s">
        <v>185</v>
      </c>
      <c r="AF10" s="8" t="s">
        <v>186</v>
      </c>
      <c r="AG10" s="8" t="s">
        <v>187</v>
      </c>
      <c r="AH10" s="8" t="s">
        <v>188</v>
      </c>
      <c r="AI10" s="8" t="s">
        <v>192</v>
      </c>
      <c r="AJ10" s="8" t="s">
        <v>190</v>
      </c>
      <c r="AK10" s="4" t="s">
        <v>173</v>
      </c>
      <c r="AL10" s="8" t="s">
        <v>170</v>
      </c>
      <c r="AM10" s="8">
        <v>1</v>
      </c>
      <c r="AN10" s="8" t="s">
        <v>195</v>
      </c>
      <c r="AO10" s="8" t="s">
        <v>128</v>
      </c>
      <c r="AP10" s="8" t="s">
        <v>170</v>
      </c>
      <c r="AQ10" s="8" t="s">
        <v>128</v>
      </c>
      <c r="AR10" s="4" t="s">
        <v>173</v>
      </c>
      <c r="AS10" s="8">
        <v>1</v>
      </c>
      <c r="AT10" s="4" t="s">
        <v>196</v>
      </c>
      <c r="AU10" s="4" t="s">
        <v>196</v>
      </c>
      <c r="AV10" s="8" t="s">
        <v>171</v>
      </c>
      <c r="AW10" s="3">
        <v>44622</v>
      </c>
      <c r="AX10" s="3">
        <v>44622</v>
      </c>
      <c r="AY10" s="8" t="s">
        <v>197</v>
      </c>
    </row>
    <row r="11" spans="1:51" s="8" customFormat="1" x14ac:dyDescent="0.25">
      <c r="A11" s="8">
        <v>2022</v>
      </c>
      <c r="B11" s="3">
        <v>44593</v>
      </c>
      <c r="C11" s="3">
        <v>44620</v>
      </c>
      <c r="D11" s="8" t="s">
        <v>121</v>
      </c>
      <c r="E11" s="8" t="s">
        <v>123</v>
      </c>
      <c r="F11" s="8" t="s">
        <v>169</v>
      </c>
      <c r="G11" s="8" t="s">
        <v>170</v>
      </c>
      <c r="H11" s="8" t="s">
        <v>128</v>
      </c>
      <c r="I11" s="8" t="s">
        <v>170</v>
      </c>
      <c r="J11" s="8" t="s">
        <v>171</v>
      </c>
      <c r="K11" s="8" t="s">
        <v>172</v>
      </c>
      <c r="L11" s="4" t="s">
        <v>174</v>
      </c>
      <c r="M11" s="8" t="s">
        <v>127</v>
      </c>
      <c r="N11" s="3">
        <v>44562</v>
      </c>
      <c r="O11" s="3">
        <v>44926</v>
      </c>
      <c r="P11" s="8" t="s">
        <v>170</v>
      </c>
      <c r="Q11" s="8">
        <v>2</v>
      </c>
      <c r="R11" s="8">
        <v>118</v>
      </c>
      <c r="S11" s="8" t="s">
        <v>181</v>
      </c>
      <c r="T11" s="6">
        <v>500000</v>
      </c>
      <c r="U11" s="6">
        <v>500000</v>
      </c>
      <c r="V11" s="6">
        <v>500000</v>
      </c>
      <c r="W11" s="6">
        <v>0</v>
      </c>
      <c r="X11" s="6">
        <v>0</v>
      </c>
      <c r="Y11" s="4" t="s">
        <v>174</v>
      </c>
      <c r="Z11" s="4" t="s">
        <v>174</v>
      </c>
      <c r="AA11" s="8" t="s">
        <v>182</v>
      </c>
      <c r="AB11" s="8" t="s">
        <v>182</v>
      </c>
      <c r="AC11" s="8" t="s">
        <v>184</v>
      </c>
      <c r="AD11" s="8" t="s">
        <v>184</v>
      </c>
      <c r="AE11" s="8" t="s">
        <v>185</v>
      </c>
      <c r="AF11" s="8" t="s">
        <v>186</v>
      </c>
      <c r="AG11" s="8" t="s">
        <v>187</v>
      </c>
      <c r="AH11" s="8" t="s">
        <v>189</v>
      </c>
      <c r="AI11" s="8" t="s">
        <v>192</v>
      </c>
      <c r="AJ11" s="8" t="s">
        <v>191</v>
      </c>
      <c r="AK11" s="4" t="s">
        <v>174</v>
      </c>
      <c r="AL11" s="8" t="s">
        <v>170</v>
      </c>
      <c r="AM11" s="8">
        <v>2</v>
      </c>
      <c r="AN11" s="8" t="s">
        <v>195</v>
      </c>
      <c r="AO11" s="8" t="s">
        <v>128</v>
      </c>
      <c r="AP11" s="8" t="s">
        <v>170</v>
      </c>
      <c r="AQ11" s="8" t="s">
        <v>128</v>
      </c>
      <c r="AR11" s="4" t="s">
        <v>174</v>
      </c>
      <c r="AS11" s="8">
        <v>2</v>
      </c>
      <c r="AT11" s="4" t="s">
        <v>196</v>
      </c>
      <c r="AU11" s="4" t="s">
        <v>196</v>
      </c>
      <c r="AV11" s="8" t="s">
        <v>171</v>
      </c>
      <c r="AW11" s="3">
        <v>44622</v>
      </c>
      <c r="AX11" s="3">
        <v>44622</v>
      </c>
      <c r="AY11" s="8" t="s">
        <v>197</v>
      </c>
    </row>
    <row r="12" spans="1:51" s="9" customFormat="1" x14ac:dyDescent="0.25">
      <c r="A12" s="9">
        <v>2022</v>
      </c>
      <c r="B12" s="3">
        <v>44621</v>
      </c>
      <c r="C12" s="3">
        <v>44651</v>
      </c>
      <c r="D12" s="9" t="s">
        <v>121</v>
      </c>
      <c r="E12" s="9" t="s">
        <v>123</v>
      </c>
      <c r="F12" s="9" t="s">
        <v>168</v>
      </c>
      <c r="G12" s="9" t="s">
        <v>170</v>
      </c>
      <c r="H12" s="9" t="s">
        <v>128</v>
      </c>
      <c r="I12" s="9" t="s">
        <v>170</v>
      </c>
      <c r="J12" s="9" t="s">
        <v>171</v>
      </c>
      <c r="K12" s="9" t="s">
        <v>172</v>
      </c>
      <c r="L12" s="4" t="s">
        <v>173</v>
      </c>
      <c r="M12" s="9" t="s">
        <v>127</v>
      </c>
      <c r="N12" s="3">
        <v>44562</v>
      </c>
      <c r="O12" s="3">
        <v>44926</v>
      </c>
      <c r="P12" s="9" t="s">
        <v>170</v>
      </c>
      <c r="Q12" s="9">
        <v>1</v>
      </c>
      <c r="R12" s="9">
        <v>4393</v>
      </c>
      <c r="S12" s="9" t="s">
        <v>181</v>
      </c>
      <c r="T12" s="5">
        <v>1600000</v>
      </c>
      <c r="U12" s="5">
        <v>1600000</v>
      </c>
      <c r="V12" s="5">
        <v>1600000</v>
      </c>
      <c r="W12" s="6">
        <v>0</v>
      </c>
      <c r="X12" s="6">
        <v>0</v>
      </c>
      <c r="Y12" s="4" t="s">
        <v>173</v>
      </c>
      <c r="Z12" s="4" t="s">
        <v>173</v>
      </c>
      <c r="AA12" s="9" t="s">
        <v>182</v>
      </c>
      <c r="AB12" s="9" t="s">
        <v>182</v>
      </c>
      <c r="AC12" s="9" t="s">
        <v>183</v>
      </c>
      <c r="AD12" s="9" t="s">
        <v>183</v>
      </c>
      <c r="AE12" s="9" t="s">
        <v>185</v>
      </c>
      <c r="AF12" s="9" t="s">
        <v>186</v>
      </c>
      <c r="AG12" s="9" t="s">
        <v>187</v>
      </c>
      <c r="AH12" s="9" t="s">
        <v>188</v>
      </c>
      <c r="AI12" s="9" t="s">
        <v>192</v>
      </c>
      <c r="AJ12" s="9" t="s">
        <v>190</v>
      </c>
      <c r="AK12" s="4" t="s">
        <v>173</v>
      </c>
      <c r="AL12" s="9" t="s">
        <v>170</v>
      </c>
      <c r="AM12" s="9">
        <v>1</v>
      </c>
      <c r="AN12" s="9" t="s">
        <v>195</v>
      </c>
      <c r="AO12" s="9" t="s">
        <v>128</v>
      </c>
      <c r="AP12" s="9" t="s">
        <v>170</v>
      </c>
      <c r="AQ12" s="9" t="s">
        <v>128</v>
      </c>
      <c r="AR12" s="4" t="s">
        <v>173</v>
      </c>
      <c r="AS12" s="9">
        <v>1</v>
      </c>
      <c r="AT12" s="4" t="s">
        <v>196</v>
      </c>
      <c r="AU12" s="4" t="s">
        <v>196</v>
      </c>
      <c r="AV12" s="9" t="s">
        <v>171</v>
      </c>
      <c r="AW12" s="3">
        <v>44652</v>
      </c>
      <c r="AX12" s="3">
        <v>44652</v>
      </c>
      <c r="AY12" s="9" t="s">
        <v>197</v>
      </c>
    </row>
    <row r="13" spans="1:51" s="9" customFormat="1" x14ac:dyDescent="0.25">
      <c r="A13" s="9">
        <v>2022</v>
      </c>
      <c r="B13" s="3">
        <v>44621</v>
      </c>
      <c r="C13" s="3">
        <v>44651</v>
      </c>
      <c r="D13" s="9" t="s">
        <v>121</v>
      </c>
      <c r="E13" s="9" t="s">
        <v>123</v>
      </c>
      <c r="F13" s="9" t="s">
        <v>169</v>
      </c>
      <c r="G13" s="9" t="s">
        <v>170</v>
      </c>
      <c r="H13" s="9" t="s">
        <v>128</v>
      </c>
      <c r="I13" s="9" t="s">
        <v>170</v>
      </c>
      <c r="J13" s="9" t="s">
        <v>171</v>
      </c>
      <c r="K13" s="9" t="s">
        <v>172</v>
      </c>
      <c r="L13" s="4" t="s">
        <v>174</v>
      </c>
      <c r="M13" s="9" t="s">
        <v>127</v>
      </c>
      <c r="N13" s="3">
        <v>44562</v>
      </c>
      <c r="O13" s="3">
        <v>44926</v>
      </c>
      <c r="P13" s="9" t="s">
        <v>170</v>
      </c>
      <c r="Q13" s="9">
        <v>2</v>
      </c>
      <c r="R13" s="9">
        <v>118</v>
      </c>
      <c r="S13" s="9" t="s">
        <v>181</v>
      </c>
      <c r="T13" s="6">
        <v>500000</v>
      </c>
      <c r="U13" s="6">
        <v>500000</v>
      </c>
      <c r="V13" s="6">
        <v>500000</v>
      </c>
      <c r="W13" s="6">
        <v>0</v>
      </c>
      <c r="X13" s="6">
        <v>0</v>
      </c>
      <c r="Y13" s="4" t="s">
        <v>174</v>
      </c>
      <c r="Z13" s="4" t="s">
        <v>174</v>
      </c>
      <c r="AA13" s="9" t="s">
        <v>182</v>
      </c>
      <c r="AB13" s="9" t="s">
        <v>182</v>
      </c>
      <c r="AC13" s="9" t="s">
        <v>184</v>
      </c>
      <c r="AD13" s="9" t="s">
        <v>184</v>
      </c>
      <c r="AE13" s="9" t="s">
        <v>185</v>
      </c>
      <c r="AF13" s="9" t="s">
        <v>186</v>
      </c>
      <c r="AG13" s="9" t="s">
        <v>187</v>
      </c>
      <c r="AH13" s="9" t="s">
        <v>189</v>
      </c>
      <c r="AI13" s="9" t="s">
        <v>192</v>
      </c>
      <c r="AJ13" s="9" t="s">
        <v>191</v>
      </c>
      <c r="AK13" s="4" t="s">
        <v>174</v>
      </c>
      <c r="AL13" s="9" t="s">
        <v>170</v>
      </c>
      <c r="AM13" s="9">
        <v>2</v>
      </c>
      <c r="AN13" s="9" t="s">
        <v>195</v>
      </c>
      <c r="AO13" s="9" t="s">
        <v>128</v>
      </c>
      <c r="AP13" s="9" t="s">
        <v>170</v>
      </c>
      <c r="AQ13" s="9" t="s">
        <v>128</v>
      </c>
      <c r="AR13" s="4" t="s">
        <v>174</v>
      </c>
      <c r="AS13" s="9">
        <v>2</v>
      </c>
      <c r="AT13" s="4" t="s">
        <v>196</v>
      </c>
      <c r="AU13" s="4" t="s">
        <v>196</v>
      </c>
      <c r="AV13" s="9" t="s">
        <v>171</v>
      </c>
      <c r="AW13" s="3">
        <v>44652</v>
      </c>
      <c r="AX13" s="3">
        <v>44652</v>
      </c>
      <c r="AY13" s="9" t="s">
        <v>197</v>
      </c>
    </row>
    <row r="14" spans="1:51" s="10" customFormat="1" x14ac:dyDescent="0.25">
      <c r="A14" s="10">
        <v>2022</v>
      </c>
      <c r="B14" s="3">
        <v>44652</v>
      </c>
      <c r="C14" s="3">
        <v>44681</v>
      </c>
      <c r="D14" s="10" t="s">
        <v>121</v>
      </c>
      <c r="E14" s="10" t="s">
        <v>123</v>
      </c>
      <c r="F14" s="10" t="s">
        <v>168</v>
      </c>
      <c r="G14" s="10" t="s">
        <v>170</v>
      </c>
      <c r="H14" s="10" t="s">
        <v>128</v>
      </c>
      <c r="I14" s="10" t="s">
        <v>170</v>
      </c>
      <c r="J14" s="10" t="s">
        <v>171</v>
      </c>
      <c r="K14" s="10" t="s">
        <v>172</v>
      </c>
      <c r="L14" s="4" t="s">
        <v>173</v>
      </c>
      <c r="M14" s="10" t="s">
        <v>127</v>
      </c>
      <c r="N14" s="3">
        <v>44562</v>
      </c>
      <c r="O14" s="3">
        <v>44926</v>
      </c>
      <c r="P14" s="10" t="s">
        <v>170</v>
      </c>
      <c r="Q14" s="10">
        <v>1</v>
      </c>
      <c r="R14" s="10">
        <v>4393</v>
      </c>
      <c r="S14" s="10" t="s">
        <v>181</v>
      </c>
      <c r="T14" s="5">
        <v>1600000</v>
      </c>
      <c r="U14" s="5">
        <v>1600000</v>
      </c>
      <c r="V14" s="5">
        <v>1600000</v>
      </c>
      <c r="W14" s="6">
        <v>0</v>
      </c>
      <c r="X14" s="6">
        <v>0</v>
      </c>
      <c r="Y14" s="4" t="s">
        <v>173</v>
      </c>
      <c r="Z14" s="4" t="s">
        <v>173</v>
      </c>
      <c r="AA14" s="10" t="s">
        <v>182</v>
      </c>
      <c r="AB14" s="10" t="s">
        <v>182</v>
      </c>
      <c r="AC14" s="10" t="s">
        <v>183</v>
      </c>
      <c r="AD14" s="10" t="s">
        <v>183</v>
      </c>
      <c r="AE14" s="10" t="s">
        <v>185</v>
      </c>
      <c r="AF14" s="10" t="s">
        <v>186</v>
      </c>
      <c r="AG14" s="10" t="s">
        <v>187</v>
      </c>
      <c r="AH14" s="10" t="s">
        <v>188</v>
      </c>
      <c r="AI14" s="10" t="s">
        <v>192</v>
      </c>
      <c r="AJ14" s="10" t="s">
        <v>190</v>
      </c>
      <c r="AK14" s="4" t="s">
        <v>173</v>
      </c>
      <c r="AL14" s="10" t="s">
        <v>170</v>
      </c>
      <c r="AM14" s="10">
        <v>1</v>
      </c>
      <c r="AN14" s="10" t="s">
        <v>195</v>
      </c>
      <c r="AO14" s="10" t="s">
        <v>128</v>
      </c>
      <c r="AP14" s="10" t="s">
        <v>170</v>
      </c>
      <c r="AQ14" s="10" t="s">
        <v>128</v>
      </c>
      <c r="AR14" s="4" t="s">
        <v>173</v>
      </c>
      <c r="AS14" s="10">
        <v>1</v>
      </c>
      <c r="AT14" s="4" t="s">
        <v>196</v>
      </c>
      <c r="AU14" s="4" t="s">
        <v>196</v>
      </c>
      <c r="AV14" s="10" t="s">
        <v>171</v>
      </c>
      <c r="AW14" s="3">
        <v>44690</v>
      </c>
      <c r="AX14" s="3">
        <v>44690</v>
      </c>
      <c r="AY14" s="10" t="s">
        <v>197</v>
      </c>
    </row>
    <row r="15" spans="1:51" s="10" customFormat="1" x14ac:dyDescent="0.25">
      <c r="A15" s="10">
        <v>2022</v>
      </c>
      <c r="B15" s="3">
        <v>44652</v>
      </c>
      <c r="C15" s="3">
        <v>44681</v>
      </c>
      <c r="D15" s="10" t="s">
        <v>121</v>
      </c>
      <c r="E15" s="10" t="s">
        <v>123</v>
      </c>
      <c r="F15" s="10" t="s">
        <v>169</v>
      </c>
      <c r="G15" s="10" t="s">
        <v>170</v>
      </c>
      <c r="H15" s="10" t="s">
        <v>128</v>
      </c>
      <c r="I15" s="10" t="s">
        <v>170</v>
      </c>
      <c r="J15" s="10" t="s">
        <v>171</v>
      </c>
      <c r="K15" s="10" t="s">
        <v>172</v>
      </c>
      <c r="L15" s="4" t="s">
        <v>174</v>
      </c>
      <c r="M15" s="10" t="s">
        <v>127</v>
      </c>
      <c r="N15" s="3">
        <v>44562</v>
      </c>
      <c r="O15" s="3">
        <v>44926</v>
      </c>
      <c r="P15" s="10" t="s">
        <v>170</v>
      </c>
      <c r="Q15" s="10">
        <v>2</v>
      </c>
      <c r="R15" s="10">
        <v>118</v>
      </c>
      <c r="S15" s="10" t="s">
        <v>181</v>
      </c>
      <c r="T15" s="6">
        <v>500000</v>
      </c>
      <c r="U15" s="6">
        <v>500000</v>
      </c>
      <c r="V15" s="6">
        <v>500000</v>
      </c>
      <c r="W15" s="6">
        <v>0</v>
      </c>
      <c r="X15" s="6">
        <v>0</v>
      </c>
      <c r="Y15" s="4" t="s">
        <v>174</v>
      </c>
      <c r="Z15" s="4" t="s">
        <v>174</v>
      </c>
      <c r="AA15" s="10" t="s">
        <v>182</v>
      </c>
      <c r="AB15" s="10" t="s">
        <v>182</v>
      </c>
      <c r="AC15" s="10" t="s">
        <v>184</v>
      </c>
      <c r="AD15" s="10" t="s">
        <v>184</v>
      </c>
      <c r="AE15" s="10" t="s">
        <v>185</v>
      </c>
      <c r="AF15" s="10" t="s">
        <v>186</v>
      </c>
      <c r="AG15" s="10" t="s">
        <v>187</v>
      </c>
      <c r="AH15" s="10" t="s">
        <v>189</v>
      </c>
      <c r="AI15" s="10" t="s">
        <v>192</v>
      </c>
      <c r="AJ15" s="10" t="s">
        <v>191</v>
      </c>
      <c r="AK15" s="4" t="s">
        <v>174</v>
      </c>
      <c r="AL15" s="10" t="s">
        <v>170</v>
      </c>
      <c r="AM15" s="10">
        <v>2</v>
      </c>
      <c r="AN15" s="10" t="s">
        <v>195</v>
      </c>
      <c r="AO15" s="10" t="s">
        <v>128</v>
      </c>
      <c r="AP15" s="10" t="s">
        <v>170</v>
      </c>
      <c r="AQ15" s="10" t="s">
        <v>128</v>
      </c>
      <c r="AR15" s="4" t="s">
        <v>174</v>
      </c>
      <c r="AS15" s="10">
        <v>2</v>
      </c>
      <c r="AT15" s="4" t="s">
        <v>196</v>
      </c>
      <c r="AU15" s="4" t="s">
        <v>196</v>
      </c>
      <c r="AV15" s="10" t="s">
        <v>171</v>
      </c>
      <c r="AW15" s="3">
        <v>44690</v>
      </c>
      <c r="AX15" s="3">
        <v>44690</v>
      </c>
      <c r="AY15" s="10" t="s">
        <v>197</v>
      </c>
    </row>
    <row r="16" spans="1:51" s="11" customFormat="1" x14ac:dyDescent="0.25">
      <c r="A16" s="11">
        <v>2022</v>
      </c>
      <c r="B16" s="3">
        <v>44682</v>
      </c>
      <c r="C16" s="3">
        <v>44712</v>
      </c>
      <c r="D16" s="11" t="s">
        <v>121</v>
      </c>
      <c r="E16" s="11" t="s">
        <v>123</v>
      </c>
      <c r="F16" s="11" t="s">
        <v>168</v>
      </c>
      <c r="G16" s="11" t="s">
        <v>170</v>
      </c>
      <c r="H16" s="11" t="s">
        <v>128</v>
      </c>
      <c r="I16" s="11" t="s">
        <v>170</v>
      </c>
      <c r="J16" s="11" t="s">
        <v>171</v>
      </c>
      <c r="K16" s="11" t="s">
        <v>172</v>
      </c>
      <c r="L16" s="4" t="s">
        <v>173</v>
      </c>
      <c r="M16" s="11" t="s">
        <v>127</v>
      </c>
      <c r="N16" s="3">
        <v>44562</v>
      </c>
      <c r="O16" s="3">
        <v>44926</v>
      </c>
      <c r="P16" s="11" t="s">
        <v>170</v>
      </c>
      <c r="Q16" s="11">
        <v>1</v>
      </c>
      <c r="R16" s="11">
        <v>4393</v>
      </c>
      <c r="S16" s="11" t="s">
        <v>181</v>
      </c>
      <c r="T16" s="5">
        <v>1600000</v>
      </c>
      <c r="U16" s="5">
        <v>1600000</v>
      </c>
      <c r="V16" s="5">
        <v>1600000</v>
      </c>
      <c r="W16" s="6">
        <v>0</v>
      </c>
      <c r="X16" s="6">
        <v>0</v>
      </c>
      <c r="Y16" s="4" t="s">
        <v>173</v>
      </c>
      <c r="Z16" s="4" t="s">
        <v>173</v>
      </c>
      <c r="AA16" s="11" t="s">
        <v>182</v>
      </c>
      <c r="AB16" s="11" t="s">
        <v>182</v>
      </c>
      <c r="AC16" s="11" t="s">
        <v>183</v>
      </c>
      <c r="AD16" s="11" t="s">
        <v>183</v>
      </c>
      <c r="AE16" s="11" t="s">
        <v>185</v>
      </c>
      <c r="AF16" s="11" t="s">
        <v>186</v>
      </c>
      <c r="AG16" s="11" t="s">
        <v>187</v>
      </c>
      <c r="AH16" s="11" t="s">
        <v>188</v>
      </c>
      <c r="AI16" s="11" t="s">
        <v>192</v>
      </c>
      <c r="AJ16" s="11" t="s">
        <v>190</v>
      </c>
      <c r="AK16" s="4" t="s">
        <v>173</v>
      </c>
      <c r="AL16" s="11" t="s">
        <v>170</v>
      </c>
      <c r="AM16" s="11">
        <v>1</v>
      </c>
      <c r="AN16" s="11" t="s">
        <v>195</v>
      </c>
      <c r="AO16" s="11" t="s">
        <v>128</v>
      </c>
      <c r="AP16" s="11" t="s">
        <v>170</v>
      </c>
      <c r="AQ16" s="11" t="s">
        <v>128</v>
      </c>
      <c r="AR16" s="4" t="s">
        <v>173</v>
      </c>
      <c r="AS16" s="11">
        <v>1</v>
      </c>
      <c r="AT16" s="4" t="s">
        <v>196</v>
      </c>
      <c r="AU16" s="4" t="s">
        <v>196</v>
      </c>
      <c r="AV16" s="11" t="s">
        <v>171</v>
      </c>
      <c r="AW16" s="3">
        <v>44725</v>
      </c>
      <c r="AX16" s="3">
        <v>44725</v>
      </c>
      <c r="AY16" s="11" t="s">
        <v>197</v>
      </c>
    </row>
    <row r="17" spans="1:51" s="11" customFormat="1" x14ac:dyDescent="0.25">
      <c r="A17" s="11">
        <v>2022</v>
      </c>
      <c r="B17" s="3">
        <v>44682</v>
      </c>
      <c r="C17" s="3">
        <v>44712</v>
      </c>
      <c r="D17" s="11" t="s">
        <v>121</v>
      </c>
      <c r="E17" s="11" t="s">
        <v>123</v>
      </c>
      <c r="F17" s="11" t="s">
        <v>169</v>
      </c>
      <c r="G17" s="11" t="s">
        <v>170</v>
      </c>
      <c r="H17" s="11" t="s">
        <v>128</v>
      </c>
      <c r="I17" s="11" t="s">
        <v>170</v>
      </c>
      <c r="J17" s="11" t="s">
        <v>171</v>
      </c>
      <c r="K17" s="11" t="s">
        <v>172</v>
      </c>
      <c r="L17" s="4" t="s">
        <v>174</v>
      </c>
      <c r="M17" s="11" t="s">
        <v>127</v>
      </c>
      <c r="N17" s="3">
        <v>44562</v>
      </c>
      <c r="O17" s="3">
        <v>44926</v>
      </c>
      <c r="P17" s="11" t="s">
        <v>170</v>
      </c>
      <c r="Q17" s="11">
        <v>2</v>
      </c>
      <c r="R17" s="11">
        <v>118</v>
      </c>
      <c r="S17" s="11" t="s">
        <v>181</v>
      </c>
      <c r="T17" s="6">
        <v>500000</v>
      </c>
      <c r="U17" s="6">
        <v>500000</v>
      </c>
      <c r="V17" s="6">
        <v>500000</v>
      </c>
      <c r="W17" s="6">
        <v>0</v>
      </c>
      <c r="X17" s="6">
        <v>0</v>
      </c>
      <c r="Y17" s="4" t="s">
        <v>174</v>
      </c>
      <c r="Z17" s="4" t="s">
        <v>174</v>
      </c>
      <c r="AA17" s="11" t="s">
        <v>182</v>
      </c>
      <c r="AB17" s="11" t="s">
        <v>182</v>
      </c>
      <c r="AC17" s="11" t="s">
        <v>184</v>
      </c>
      <c r="AD17" s="11" t="s">
        <v>184</v>
      </c>
      <c r="AE17" s="11" t="s">
        <v>185</v>
      </c>
      <c r="AF17" s="11" t="s">
        <v>186</v>
      </c>
      <c r="AG17" s="11" t="s">
        <v>187</v>
      </c>
      <c r="AH17" s="11" t="s">
        <v>189</v>
      </c>
      <c r="AI17" s="11" t="s">
        <v>192</v>
      </c>
      <c r="AJ17" s="11" t="s">
        <v>191</v>
      </c>
      <c r="AK17" s="4" t="s">
        <v>174</v>
      </c>
      <c r="AL17" s="11" t="s">
        <v>170</v>
      </c>
      <c r="AM17" s="11">
        <v>2</v>
      </c>
      <c r="AN17" s="11" t="s">
        <v>195</v>
      </c>
      <c r="AO17" s="11" t="s">
        <v>128</v>
      </c>
      <c r="AP17" s="11" t="s">
        <v>170</v>
      </c>
      <c r="AQ17" s="11" t="s">
        <v>128</v>
      </c>
      <c r="AR17" s="4" t="s">
        <v>174</v>
      </c>
      <c r="AS17" s="11">
        <v>2</v>
      </c>
      <c r="AT17" s="4" t="s">
        <v>196</v>
      </c>
      <c r="AU17" s="4" t="s">
        <v>196</v>
      </c>
      <c r="AV17" s="11" t="s">
        <v>171</v>
      </c>
      <c r="AW17" s="3">
        <v>44725</v>
      </c>
      <c r="AX17" s="3">
        <v>44725</v>
      </c>
      <c r="AY17" s="11" t="s">
        <v>197</v>
      </c>
    </row>
    <row r="18" spans="1:51" s="12" customFormat="1" x14ac:dyDescent="0.25">
      <c r="A18" s="12">
        <v>2022</v>
      </c>
      <c r="B18" s="3">
        <v>44713</v>
      </c>
      <c r="C18" s="3">
        <v>44742</v>
      </c>
      <c r="D18" s="12" t="s">
        <v>121</v>
      </c>
      <c r="E18" s="12" t="s">
        <v>123</v>
      </c>
      <c r="F18" s="12" t="s">
        <v>168</v>
      </c>
      <c r="G18" s="12" t="s">
        <v>170</v>
      </c>
      <c r="H18" s="12" t="s">
        <v>128</v>
      </c>
      <c r="I18" s="12" t="s">
        <v>170</v>
      </c>
      <c r="J18" s="12" t="s">
        <v>171</v>
      </c>
      <c r="K18" s="12" t="s">
        <v>172</v>
      </c>
      <c r="L18" s="4" t="s">
        <v>173</v>
      </c>
      <c r="M18" s="12" t="s">
        <v>127</v>
      </c>
      <c r="N18" s="3">
        <v>44562</v>
      </c>
      <c r="O18" s="3">
        <v>44926</v>
      </c>
      <c r="P18" s="12" t="s">
        <v>170</v>
      </c>
      <c r="Q18" s="12">
        <v>1</v>
      </c>
      <c r="R18" s="12">
        <v>4393</v>
      </c>
      <c r="S18" s="12" t="s">
        <v>181</v>
      </c>
      <c r="T18" s="5">
        <v>1600000</v>
      </c>
      <c r="U18" s="5">
        <v>1600000</v>
      </c>
      <c r="V18" s="5">
        <v>1600000</v>
      </c>
      <c r="W18" s="6">
        <v>0</v>
      </c>
      <c r="X18" s="6">
        <v>0</v>
      </c>
      <c r="Y18" s="4" t="s">
        <v>173</v>
      </c>
      <c r="Z18" s="4" t="s">
        <v>173</v>
      </c>
      <c r="AA18" s="12" t="s">
        <v>182</v>
      </c>
      <c r="AB18" s="12" t="s">
        <v>182</v>
      </c>
      <c r="AC18" s="12" t="s">
        <v>183</v>
      </c>
      <c r="AD18" s="12" t="s">
        <v>183</v>
      </c>
      <c r="AE18" s="12" t="s">
        <v>185</v>
      </c>
      <c r="AF18" s="12" t="s">
        <v>186</v>
      </c>
      <c r="AG18" s="12" t="s">
        <v>187</v>
      </c>
      <c r="AH18" s="12" t="s">
        <v>188</v>
      </c>
      <c r="AI18" s="12" t="s">
        <v>192</v>
      </c>
      <c r="AJ18" s="12" t="s">
        <v>190</v>
      </c>
      <c r="AK18" s="4" t="s">
        <v>173</v>
      </c>
      <c r="AL18" s="12" t="s">
        <v>170</v>
      </c>
      <c r="AM18" s="12">
        <v>1</v>
      </c>
      <c r="AN18" s="12" t="s">
        <v>195</v>
      </c>
      <c r="AO18" s="12" t="s">
        <v>128</v>
      </c>
      <c r="AP18" s="12" t="s">
        <v>170</v>
      </c>
      <c r="AQ18" s="12" t="s">
        <v>128</v>
      </c>
      <c r="AR18" s="4" t="s">
        <v>173</v>
      </c>
      <c r="AS18" s="12">
        <v>1</v>
      </c>
      <c r="AT18" s="4" t="s">
        <v>196</v>
      </c>
      <c r="AU18" s="4" t="s">
        <v>196</v>
      </c>
      <c r="AV18" s="12" t="s">
        <v>171</v>
      </c>
      <c r="AW18" s="3">
        <v>44744</v>
      </c>
      <c r="AX18" s="3">
        <v>44744</v>
      </c>
      <c r="AY18" s="12" t="s">
        <v>197</v>
      </c>
    </row>
    <row r="19" spans="1:51" s="12" customFormat="1" x14ac:dyDescent="0.25">
      <c r="A19" s="12">
        <v>2022</v>
      </c>
      <c r="B19" s="3">
        <v>44713</v>
      </c>
      <c r="C19" s="3">
        <v>44742</v>
      </c>
      <c r="D19" s="12" t="s">
        <v>121</v>
      </c>
      <c r="E19" s="12" t="s">
        <v>123</v>
      </c>
      <c r="F19" s="12" t="s">
        <v>169</v>
      </c>
      <c r="G19" s="12" t="s">
        <v>170</v>
      </c>
      <c r="H19" s="12" t="s">
        <v>128</v>
      </c>
      <c r="I19" s="12" t="s">
        <v>170</v>
      </c>
      <c r="J19" s="12" t="s">
        <v>171</v>
      </c>
      <c r="K19" s="12" t="s">
        <v>172</v>
      </c>
      <c r="L19" s="4" t="s">
        <v>174</v>
      </c>
      <c r="M19" s="12" t="s">
        <v>127</v>
      </c>
      <c r="N19" s="3">
        <v>44562</v>
      </c>
      <c r="O19" s="3">
        <v>44926</v>
      </c>
      <c r="P19" s="12" t="s">
        <v>170</v>
      </c>
      <c r="Q19" s="12">
        <v>2</v>
      </c>
      <c r="R19" s="12">
        <v>118</v>
      </c>
      <c r="S19" s="12" t="s">
        <v>181</v>
      </c>
      <c r="T19" s="6">
        <v>500000</v>
      </c>
      <c r="U19" s="6">
        <v>500000</v>
      </c>
      <c r="V19" s="6">
        <v>500000</v>
      </c>
      <c r="W19" s="6">
        <v>0</v>
      </c>
      <c r="X19" s="6">
        <v>0</v>
      </c>
      <c r="Y19" s="4" t="s">
        <v>174</v>
      </c>
      <c r="Z19" s="4" t="s">
        <v>174</v>
      </c>
      <c r="AA19" s="12" t="s">
        <v>182</v>
      </c>
      <c r="AB19" s="12" t="s">
        <v>182</v>
      </c>
      <c r="AC19" s="12" t="s">
        <v>184</v>
      </c>
      <c r="AD19" s="12" t="s">
        <v>184</v>
      </c>
      <c r="AE19" s="12" t="s">
        <v>185</v>
      </c>
      <c r="AF19" s="12" t="s">
        <v>186</v>
      </c>
      <c r="AG19" s="12" t="s">
        <v>187</v>
      </c>
      <c r="AH19" s="12" t="s">
        <v>189</v>
      </c>
      <c r="AI19" s="12" t="s">
        <v>192</v>
      </c>
      <c r="AJ19" s="12" t="s">
        <v>191</v>
      </c>
      <c r="AK19" s="4" t="s">
        <v>174</v>
      </c>
      <c r="AL19" s="12" t="s">
        <v>170</v>
      </c>
      <c r="AM19" s="12">
        <v>2</v>
      </c>
      <c r="AN19" s="12" t="s">
        <v>195</v>
      </c>
      <c r="AO19" s="12" t="s">
        <v>128</v>
      </c>
      <c r="AP19" s="12" t="s">
        <v>170</v>
      </c>
      <c r="AQ19" s="12" t="s">
        <v>128</v>
      </c>
      <c r="AR19" s="4" t="s">
        <v>174</v>
      </c>
      <c r="AS19" s="12">
        <v>2</v>
      </c>
      <c r="AT19" s="4" t="s">
        <v>196</v>
      </c>
      <c r="AU19" s="4" t="s">
        <v>196</v>
      </c>
      <c r="AV19" s="12" t="s">
        <v>171</v>
      </c>
      <c r="AW19" s="3">
        <v>44744</v>
      </c>
      <c r="AX19" s="3">
        <v>44744</v>
      </c>
      <c r="AY19" s="12" t="s">
        <v>197</v>
      </c>
    </row>
    <row r="20" spans="1:51" s="13" customFormat="1" x14ac:dyDescent="0.25">
      <c r="A20" s="13">
        <v>2022</v>
      </c>
      <c r="B20" s="3">
        <v>44743</v>
      </c>
      <c r="C20" s="3">
        <v>44772</v>
      </c>
      <c r="D20" s="13" t="s">
        <v>121</v>
      </c>
      <c r="E20" s="13" t="s">
        <v>123</v>
      </c>
      <c r="F20" s="13" t="s">
        <v>168</v>
      </c>
      <c r="G20" s="13" t="s">
        <v>170</v>
      </c>
      <c r="H20" s="13" t="s">
        <v>128</v>
      </c>
      <c r="I20" s="13" t="s">
        <v>170</v>
      </c>
      <c r="J20" s="13" t="s">
        <v>171</v>
      </c>
      <c r="K20" s="13" t="s">
        <v>172</v>
      </c>
      <c r="L20" s="4" t="s">
        <v>173</v>
      </c>
      <c r="M20" s="13" t="s">
        <v>127</v>
      </c>
      <c r="N20" s="3">
        <v>44562</v>
      </c>
      <c r="O20" s="3">
        <v>44926</v>
      </c>
      <c r="P20" s="13" t="s">
        <v>170</v>
      </c>
      <c r="Q20" s="13">
        <v>1</v>
      </c>
      <c r="R20" s="13">
        <v>4393</v>
      </c>
      <c r="S20" s="13" t="s">
        <v>181</v>
      </c>
      <c r="T20" s="5">
        <v>1600000</v>
      </c>
      <c r="U20" s="5">
        <v>1600000</v>
      </c>
      <c r="V20" s="5">
        <v>1600000</v>
      </c>
      <c r="W20" s="6">
        <v>0</v>
      </c>
      <c r="X20" s="6">
        <v>0</v>
      </c>
      <c r="Y20" s="4" t="s">
        <v>173</v>
      </c>
      <c r="Z20" s="4" t="s">
        <v>173</v>
      </c>
      <c r="AA20" s="13" t="s">
        <v>182</v>
      </c>
      <c r="AB20" s="13" t="s">
        <v>182</v>
      </c>
      <c r="AC20" s="13" t="s">
        <v>183</v>
      </c>
      <c r="AD20" s="13" t="s">
        <v>183</v>
      </c>
      <c r="AE20" s="13" t="s">
        <v>185</v>
      </c>
      <c r="AF20" s="13" t="s">
        <v>186</v>
      </c>
      <c r="AG20" s="13" t="s">
        <v>187</v>
      </c>
      <c r="AH20" s="13" t="s">
        <v>188</v>
      </c>
      <c r="AI20" s="13" t="s">
        <v>192</v>
      </c>
      <c r="AJ20" s="13" t="s">
        <v>190</v>
      </c>
      <c r="AK20" s="4" t="s">
        <v>173</v>
      </c>
      <c r="AL20" s="13" t="s">
        <v>170</v>
      </c>
      <c r="AM20" s="13">
        <v>1</v>
      </c>
      <c r="AN20" s="13" t="s">
        <v>195</v>
      </c>
      <c r="AO20" s="13" t="s">
        <v>128</v>
      </c>
      <c r="AP20" s="13" t="s">
        <v>170</v>
      </c>
      <c r="AQ20" s="13" t="s">
        <v>128</v>
      </c>
      <c r="AR20" s="4" t="s">
        <v>173</v>
      </c>
      <c r="AS20" s="13">
        <v>1</v>
      </c>
      <c r="AT20" s="4" t="s">
        <v>196</v>
      </c>
      <c r="AU20" s="4" t="s">
        <v>196</v>
      </c>
      <c r="AV20" s="13" t="s">
        <v>171</v>
      </c>
      <c r="AW20" s="3">
        <v>44774</v>
      </c>
      <c r="AX20" s="3">
        <v>44774</v>
      </c>
      <c r="AY20" s="13" t="s">
        <v>197</v>
      </c>
    </row>
    <row r="21" spans="1:51" s="13" customFormat="1" x14ac:dyDescent="0.25">
      <c r="A21" s="13">
        <v>2022</v>
      </c>
      <c r="B21" s="3">
        <v>44743</v>
      </c>
      <c r="C21" s="3">
        <v>44772</v>
      </c>
      <c r="D21" s="13" t="s">
        <v>121</v>
      </c>
      <c r="E21" s="13" t="s">
        <v>123</v>
      </c>
      <c r="F21" s="13" t="s">
        <v>169</v>
      </c>
      <c r="G21" s="13" t="s">
        <v>170</v>
      </c>
      <c r="H21" s="13" t="s">
        <v>128</v>
      </c>
      <c r="I21" s="13" t="s">
        <v>170</v>
      </c>
      <c r="J21" s="13" t="s">
        <v>171</v>
      </c>
      <c r="K21" s="13" t="s">
        <v>172</v>
      </c>
      <c r="L21" s="4" t="s">
        <v>174</v>
      </c>
      <c r="M21" s="13" t="s">
        <v>127</v>
      </c>
      <c r="N21" s="3">
        <v>44562</v>
      </c>
      <c r="O21" s="3">
        <v>44926</v>
      </c>
      <c r="P21" s="13" t="s">
        <v>170</v>
      </c>
      <c r="Q21" s="13">
        <v>2</v>
      </c>
      <c r="R21" s="13">
        <v>118</v>
      </c>
      <c r="S21" s="13" t="s">
        <v>181</v>
      </c>
      <c r="T21" s="6">
        <v>500000</v>
      </c>
      <c r="U21" s="6">
        <v>500000</v>
      </c>
      <c r="V21" s="6">
        <v>500000</v>
      </c>
      <c r="W21" s="6">
        <v>0</v>
      </c>
      <c r="X21" s="6">
        <v>0</v>
      </c>
      <c r="Y21" s="4" t="s">
        <v>174</v>
      </c>
      <c r="Z21" s="4" t="s">
        <v>174</v>
      </c>
      <c r="AA21" s="13" t="s">
        <v>182</v>
      </c>
      <c r="AB21" s="13" t="s">
        <v>182</v>
      </c>
      <c r="AC21" s="13" t="s">
        <v>184</v>
      </c>
      <c r="AD21" s="13" t="s">
        <v>184</v>
      </c>
      <c r="AE21" s="13" t="s">
        <v>185</v>
      </c>
      <c r="AF21" s="13" t="s">
        <v>186</v>
      </c>
      <c r="AG21" s="13" t="s">
        <v>187</v>
      </c>
      <c r="AH21" s="13" t="s">
        <v>189</v>
      </c>
      <c r="AI21" s="13" t="s">
        <v>192</v>
      </c>
      <c r="AJ21" s="13" t="s">
        <v>191</v>
      </c>
      <c r="AK21" s="4" t="s">
        <v>174</v>
      </c>
      <c r="AL21" s="13" t="s">
        <v>170</v>
      </c>
      <c r="AM21" s="13">
        <v>2</v>
      </c>
      <c r="AN21" s="13" t="s">
        <v>195</v>
      </c>
      <c r="AO21" s="13" t="s">
        <v>128</v>
      </c>
      <c r="AP21" s="13" t="s">
        <v>170</v>
      </c>
      <c r="AQ21" s="13" t="s">
        <v>128</v>
      </c>
      <c r="AR21" s="4" t="s">
        <v>174</v>
      </c>
      <c r="AS21" s="13">
        <v>2</v>
      </c>
      <c r="AT21" s="4" t="s">
        <v>196</v>
      </c>
      <c r="AU21" s="4" t="s">
        <v>196</v>
      </c>
      <c r="AV21" s="13" t="s">
        <v>171</v>
      </c>
      <c r="AW21" s="3">
        <v>44774</v>
      </c>
      <c r="AX21" s="3">
        <v>44774</v>
      </c>
      <c r="AY21" s="13" t="s">
        <v>197</v>
      </c>
    </row>
    <row r="22" spans="1:51" x14ac:dyDescent="0.25">
      <c r="A22" s="14">
        <v>2022</v>
      </c>
      <c r="B22" s="3">
        <v>44774</v>
      </c>
      <c r="C22" s="3">
        <v>44804</v>
      </c>
      <c r="D22" s="14" t="s">
        <v>121</v>
      </c>
      <c r="E22" s="14" t="s">
        <v>123</v>
      </c>
      <c r="F22" s="14" t="s">
        <v>168</v>
      </c>
      <c r="G22" s="14" t="s">
        <v>170</v>
      </c>
      <c r="H22" s="14" t="s">
        <v>128</v>
      </c>
      <c r="I22" s="14" t="s">
        <v>170</v>
      </c>
      <c r="J22" s="14" t="s">
        <v>171</v>
      </c>
      <c r="K22" s="14" t="s">
        <v>172</v>
      </c>
      <c r="L22" s="14" t="s">
        <v>173</v>
      </c>
      <c r="M22" s="14" t="s">
        <v>127</v>
      </c>
      <c r="N22" s="3">
        <v>44562</v>
      </c>
      <c r="O22" s="3">
        <v>44926</v>
      </c>
      <c r="P22" s="14" t="s">
        <v>170</v>
      </c>
      <c r="Q22" s="14">
        <v>1</v>
      </c>
      <c r="R22" s="14">
        <v>4393</v>
      </c>
      <c r="S22" s="14" t="s">
        <v>181</v>
      </c>
      <c r="T22" s="5">
        <v>1600000</v>
      </c>
      <c r="U22" s="5">
        <v>1600000</v>
      </c>
      <c r="V22" s="5">
        <v>1600000</v>
      </c>
      <c r="W22" s="14">
        <v>0</v>
      </c>
      <c r="X22" s="14">
        <v>0</v>
      </c>
      <c r="Y22" s="14" t="s">
        <v>173</v>
      </c>
      <c r="Z22" s="14" t="s">
        <v>173</v>
      </c>
      <c r="AA22" s="14" t="s">
        <v>182</v>
      </c>
      <c r="AB22" s="14" t="s">
        <v>182</v>
      </c>
      <c r="AC22" s="14" t="s">
        <v>183</v>
      </c>
      <c r="AD22" s="14" t="s">
        <v>183</v>
      </c>
      <c r="AE22" s="14" t="s">
        <v>185</v>
      </c>
      <c r="AF22" s="14" t="s">
        <v>186</v>
      </c>
      <c r="AG22" s="14" t="s">
        <v>187</v>
      </c>
      <c r="AH22" s="14" t="s">
        <v>188</v>
      </c>
      <c r="AI22" s="14" t="s">
        <v>192</v>
      </c>
      <c r="AJ22" s="14" t="s">
        <v>190</v>
      </c>
      <c r="AK22" s="14" t="s">
        <v>173</v>
      </c>
      <c r="AL22" s="14" t="s">
        <v>170</v>
      </c>
      <c r="AM22" s="14">
        <v>1</v>
      </c>
      <c r="AN22" s="14" t="s">
        <v>195</v>
      </c>
      <c r="AO22" s="14" t="s">
        <v>128</v>
      </c>
      <c r="AP22" s="14" t="s">
        <v>170</v>
      </c>
      <c r="AQ22" s="14" t="s">
        <v>128</v>
      </c>
      <c r="AR22" s="14" t="s">
        <v>173</v>
      </c>
      <c r="AS22" s="14">
        <v>1</v>
      </c>
      <c r="AT22" s="14" t="s">
        <v>196</v>
      </c>
      <c r="AU22" s="14" t="s">
        <v>196</v>
      </c>
      <c r="AV22" s="14" t="s">
        <v>171</v>
      </c>
      <c r="AW22" s="3">
        <v>44805</v>
      </c>
      <c r="AX22" s="3">
        <v>44805</v>
      </c>
      <c r="AY22" s="14" t="s">
        <v>198</v>
      </c>
    </row>
    <row r="23" spans="1:51" x14ac:dyDescent="0.25">
      <c r="A23" s="14">
        <v>2022</v>
      </c>
      <c r="B23" s="3">
        <v>44774</v>
      </c>
      <c r="C23" s="3">
        <v>44804</v>
      </c>
      <c r="D23" s="14" t="s">
        <v>121</v>
      </c>
      <c r="E23" s="14" t="s">
        <v>123</v>
      </c>
      <c r="F23" s="14" t="s">
        <v>169</v>
      </c>
      <c r="G23" s="14" t="s">
        <v>170</v>
      </c>
      <c r="H23" s="14" t="s">
        <v>128</v>
      </c>
      <c r="I23" s="14" t="s">
        <v>170</v>
      </c>
      <c r="J23" s="14" t="s">
        <v>171</v>
      </c>
      <c r="K23" s="14" t="s">
        <v>172</v>
      </c>
      <c r="L23" s="14" t="s">
        <v>174</v>
      </c>
      <c r="M23" s="14" t="s">
        <v>127</v>
      </c>
      <c r="N23" s="3">
        <v>44562</v>
      </c>
      <c r="O23" s="3">
        <v>44926</v>
      </c>
      <c r="P23" s="14" t="s">
        <v>170</v>
      </c>
      <c r="Q23" s="14">
        <v>2</v>
      </c>
      <c r="R23" s="14">
        <v>118</v>
      </c>
      <c r="S23" s="14" t="s">
        <v>181</v>
      </c>
      <c r="T23" s="6">
        <v>500000</v>
      </c>
      <c r="U23" s="6">
        <v>500000</v>
      </c>
      <c r="V23" s="6">
        <v>500000</v>
      </c>
      <c r="W23" s="14">
        <v>0</v>
      </c>
      <c r="X23" s="14">
        <v>0</v>
      </c>
      <c r="Y23" s="14" t="s">
        <v>174</v>
      </c>
      <c r="Z23" s="14" t="s">
        <v>174</v>
      </c>
      <c r="AA23" s="14" t="s">
        <v>182</v>
      </c>
      <c r="AB23" s="14" t="s">
        <v>182</v>
      </c>
      <c r="AC23" s="14" t="s">
        <v>184</v>
      </c>
      <c r="AD23" s="14" t="s">
        <v>184</v>
      </c>
      <c r="AE23" s="14" t="s">
        <v>185</v>
      </c>
      <c r="AF23" s="14" t="s">
        <v>186</v>
      </c>
      <c r="AG23" s="14" t="s">
        <v>187</v>
      </c>
      <c r="AH23" s="14" t="s">
        <v>189</v>
      </c>
      <c r="AI23" s="14" t="s">
        <v>192</v>
      </c>
      <c r="AJ23" s="14" t="s">
        <v>191</v>
      </c>
      <c r="AK23" s="14" t="s">
        <v>174</v>
      </c>
      <c r="AL23" s="14" t="s">
        <v>170</v>
      </c>
      <c r="AM23" s="14">
        <v>2</v>
      </c>
      <c r="AN23" s="14" t="s">
        <v>195</v>
      </c>
      <c r="AO23" s="14" t="s">
        <v>128</v>
      </c>
      <c r="AP23" s="14" t="s">
        <v>170</v>
      </c>
      <c r="AQ23" s="14" t="s">
        <v>128</v>
      </c>
      <c r="AR23" s="14" t="s">
        <v>174</v>
      </c>
      <c r="AS23" s="14">
        <v>2</v>
      </c>
      <c r="AT23" s="14" t="s">
        <v>196</v>
      </c>
      <c r="AU23" s="14" t="s">
        <v>196</v>
      </c>
      <c r="AV23" s="14" t="s">
        <v>171</v>
      </c>
      <c r="AW23" s="3">
        <v>44805</v>
      </c>
      <c r="AX23" s="3">
        <v>44805</v>
      </c>
      <c r="AY23" s="14" t="s">
        <v>198</v>
      </c>
    </row>
    <row r="24" spans="1:51" s="15" customFormat="1" x14ac:dyDescent="0.25">
      <c r="A24" s="15">
        <v>2022</v>
      </c>
      <c r="B24" s="3">
        <v>44805</v>
      </c>
      <c r="C24" s="3">
        <v>44834</v>
      </c>
      <c r="D24" s="15" t="s">
        <v>121</v>
      </c>
      <c r="E24" s="15" t="s">
        <v>123</v>
      </c>
      <c r="F24" s="15" t="s">
        <v>168</v>
      </c>
      <c r="G24" s="15" t="s">
        <v>170</v>
      </c>
      <c r="H24" s="15" t="s">
        <v>128</v>
      </c>
      <c r="I24" s="15" t="s">
        <v>170</v>
      </c>
      <c r="J24" s="15" t="s">
        <v>171</v>
      </c>
      <c r="K24" s="15" t="s">
        <v>172</v>
      </c>
      <c r="L24" s="15" t="s">
        <v>173</v>
      </c>
      <c r="M24" s="15" t="s">
        <v>127</v>
      </c>
      <c r="N24" s="3">
        <v>44562</v>
      </c>
      <c r="O24" s="3">
        <v>44926</v>
      </c>
      <c r="P24" s="15" t="s">
        <v>170</v>
      </c>
      <c r="Q24" s="15">
        <v>1</v>
      </c>
      <c r="R24" s="15">
        <v>4393</v>
      </c>
      <c r="S24" s="15" t="s">
        <v>181</v>
      </c>
      <c r="T24" s="5">
        <v>1600000</v>
      </c>
      <c r="U24" s="5">
        <v>1600000</v>
      </c>
      <c r="V24" s="5">
        <v>1600000</v>
      </c>
      <c r="W24" s="15">
        <v>0</v>
      </c>
      <c r="X24" s="15">
        <v>0</v>
      </c>
      <c r="Y24" s="15" t="s">
        <v>173</v>
      </c>
      <c r="Z24" s="15" t="s">
        <v>173</v>
      </c>
      <c r="AA24" s="15" t="s">
        <v>182</v>
      </c>
      <c r="AB24" s="15" t="s">
        <v>182</v>
      </c>
      <c r="AC24" s="15" t="s">
        <v>183</v>
      </c>
      <c r="AD24" s="15" t="s">
        <v>183</v>
      </c>
      <c r="AE24" s="15" t="s">
        <v>185</v>
      </c>
      <c r="AF24" s="15" t="s">
        <v>186</v>
      </c>
      <c r="AG24" s="15" t="s">
        <v>187</v>
      </c>
      <c r="AH24" s="15" t="s">
        <v>188</v>
      </c>
      <c r="AI24" s="15" t="s">
        <v>192</v>
      </c>
      <c r="AJ24" s="15" t="s">
        <v>190</v>
      </c>
      <c r="AK24" s="15" t="s">
        <v>173</v>
      </c>
      <c r="AL24" s="15" t="s">
        <v>170</v>
      </c>
      <c r="AM24" s="15">
        <v>1</v>
      </c>
      <c r="AN24" s="15" t="s">
        <v>195</v>
      </c>
      <c r="AO24" s="15" t="s">
        <v>128</v>
      </c>
      <c r="AP24" s="15" t="s">
        <v>170</v>
      </c>
      <c r="AQ24" s="15" t="s">
        <v>128</v>
      </c>
      <c r="AR24" s="15" t="s">
        <v>173</v>
      </c>
      <c r="AS24" s="15">
        <v>1</v>
      </c>
      <c r="AT24" s="15" t="s">
        <v>196</v>
      </c>
      <c r="AU24" s="15" t="s">
        <v>196</v>
      </c>
      <c r="AV24" s="15" t="s">
        <v>171</v>
      </c>
      <c r="AW24" s="3">
        <v>44837</v>
      </c>
      <c r="AX24" s="3">
        <v>44837</v>
      </c>
      <c r="AY24" s="15" t="s">
        <v>198</v>
      </c>
    </row>
    <row r="25" spans="1:51" s="15" customFormat="1" x14ac:dyDescent="0.25">
      <c r="A25" s="15">
        <v>2022</v>
      </c>
      <c r="B25" s="3">
        <v>44805</v>
      </c>
      <c r="C25" s="3">
        <v>44834</v>
      </c>
      <c r="D25" s="15" t="s">
        <v>121</v>
      </c>
      <c r="E25" s="15" t="s">
        <v>123</v>
      </c>
      <c r="F25" s="15" t="s">
        <v>169</v>
      </c>
      <c r="G25" s="15" t="s">
        <v>170</v>
      </c>
      <c r="H25" s="15" t="s">
        <v>128</v>
      </c>
      <c r="I25" s="15" t="s">
        <v>170</v>
      </c>
      <c r="J25" s="15" t="s">
        <v>171</v>
      </c>
      <c r="K25" s="15" t="s">
        <v>172</v>
      </c>
      <c r="L25" s="15" t="s">
        <v>174</v>
      </c>
      <c r="M25" s="15" t="s">
        <v>127</v>
      </c>
      <c r="N25" s="3">
        <v>44562</v>
      </c>
      <c r="O25" s="3">
        <v>44926</v>
      </c>
      <c r="P25" s="15" t="s">
        <v>170</v>
      </c>
      <c r="Q25" s="15">
        <v>2</v>
      </c>
      <c r="R25" s="15">
        <v>118</v>
      </c>
      <c r="S25" s="15" t="s">
        <v>181</v>
      </c>
      <c r="T25" s="6">
        <v>500000</v>
      </c>
      <c r="U25" s="6">
        <v>500000</v>
      </c>
      <c r="V25" s="6">
        <v>500000</v>
      </c>
      <c r="W25" s="15">
        <v>0</v>
      </c>
      <c r="X25" s="15">
        <v>0</v>
      </c>
      <c r="Y25" s="15" t="s">
        <v>174</v>
      </c>
      <c r="Z25" s="15" t="s">
        <v>174</v>
      </c>
      <c r="AA25" s="15" t="s">
        <v>182</v>
      </c>
      <c r="AB25" s="15" t="s">
        <v>182</v>
      </c>
      <c r="AC25" s="15" t="s">
        <v>184</v>
      </c>
      <c r="AD25" s="15" t="s">
        <v>184</v>
      </c>
      <c r="AE25" s="15" t="s">
        <v>185</v>
      </c>
      <c r="AF25" s="15" t="s">
        <v>186</v>
      </c>
      <c r="AG25" s="15" t="s">
        <v>187</v>
      </c>
      <c r="AH25" s="15" t="s">
        <v>189</v>
      </c>
      <c r="AI25" s="15" t="s">
        <v>192</v>
      </c>
      <c r="AJ25" s="15" t="s">
        <v>191</v>
      </c>
      <c r="AK25" s="15" t="s">
        <v>174</v>
      </c>
      <c r="AL25" s="15" t="s">
        <v>170</v>
      </c>
      <c r="AM25" s="15">
        <v>2</v>
      </c>
      <c r="AN25" s="15" t="s">
        <v>195</v>
      </c>
      <c r="AO25" s="15" t="s">
        <v>128</v>
      </c>
      <c r="AP25" s="15" t="s">
        <v>170</v>
      </c>
      <c r="AQ25" s="15" t="s">
        <v>128</v>
      </c>
      <c r="AR25" s="15" t="s">
        <v>174</v>
      </c>
      <c r="AS25" s="15">
        <v>2</v>
      </c>
      <c r="AT25" s="15" t="s">
        <v>196</v>
      </c>
      <c r="AU25" s="15" t="s">
        <v>196</v>
      </c>
      <c r="AV25" s="15" t="s">
        <v>171</v>
      </c>
      <c r="AW25" s="3">
        <v>44837</v>
      </c>
      <c r="AX25" s="3">
        <v>44837</v>
      </c>
      <c r="AY25" s="15" t="s">
        <v>198</v>
      </c>
    </row>
    <row r="26" spans="1:51" s="16" customFormat="1" x14ac:dyDescent="0.25">
      <c r="A26" s="16">
        <v>2022</v>
      </c>
      <c r="B26" s="3">
        <v>44835</v>
      </c>
      <c r="C26" s="3">
        <v>44865</v>
      </c>
      <c r="D26" s="16" t="s">
        <v>121</v>
      </c>
      <c r="E26" s="16" t="s">
        <v>123</v>
      </c>
      <c r="F26" s="16" t="s">
        <v>168</v>
      </c>
      <c r="G26" s="16" t="s">
        <v>170</v>
      </c>
      <c r="H26" s="16" t="s">
        <v>128</v>
      </c>
      <c r="I26" s="16" t="s">
        <v>170</v>
      </c>
      <c r="J26" s="16" t="s">
        <v>171</v>
      </c>
      <c r="K26" s="16" t="s">
        <v>172</v>
      </c>
      <c r="L26" s="16" t="s">
        <v>173</v>
      </c>
      <c r="M26" s="16" t="s">
        <v>127</v>
      </c>
      <c r="N26" s="3">
        <v>44562</v>
      </c>
      <c r="O26" s="3">
        <v>44926</v>
      </c>
      <c r="P26" s="16" t="s">
        <v>170</v>
      </c>
      <c r="Q26" s="16">
        <v>1</v>
      </c>
      <c r="R26" s="16">
        <v>4393</v>
      </c>
      <c r="S26" s="16" t="s">
        <v>181</v>
      </c>
      <c r="T26" s="5">
        <v>1600000</v>
      </c>
      <c r="U26" s="5">
        <v>1600000</v>
      </c>
      <c r="V26" s="5">
        <v>1600000</v>
      </c>
      <c r="W26" s="16">
        <v>0</v>
      </c>
      <c r="X26" s="16">
        <v>0</v>
      </c>
      <c r="Y26" s="16" t="s">
        <v>173</v>
      </c>
      <c r="Z26" s="16" t="s">
        <v>173</v>
      </c>
      <c r="AA26" s="16" t="s">
        <v>182</v>
      </c>
      <c r="AB26" s="16" t="s">
        <v>182</v>
      </c>
      <c r="AC26" s="16" t="s">
        <v>183</v>
      </c>
      <c r="AD26" s="16" t="s">
        <v>183</v>
      </c>
      <c r="AE26" s="16" t="s">
        <v>185</v>
      </c>
      <c r="AF26" s="16" t="s">
        <v>186</v>
      </c>
      <c r="AG26" s="16" t="s">
        <v>187</v>
      </c>
      <c r="AH26" s="16" t="s">
        <v>188</v>
      </c>
      <c r="AI26" s="16" t="s">
        <v>192</v>
      </c>
      <c r="AJ26" s="16" t="s">
        <v>190</v>
      </c>
      <c r="AK26" s="16" t="s">
        <v>173</v>
      </c>
      <c r="AL26" s="16" t="s">
        <v>170</v>
      </c>
      <c r="AM26" s="16">
        <v>1</v>
      </c>
      <c r="AN26" s="16" t="s">
        <v>195</v>
      </c>
      <c r="AO26" s="16" t="s">
        <v>128</v>
      </c>
      <c r="AP26" s="16" t="s">
        <v>170</v>
      </c>
      <c r="AQ26" s="16" t="s">
        <v>128</v>
      </c>
      <c r="AR26" s="16" t="s">
        <v>173</v>
      </c>
      <c r="AS26" s="16">
        <v>1</v>
      </c>
      <c r="AT26" s="16" t="s">
        <v>196</v>
      </c>
      <c r="AU26" s="16" t="s">
        <v>196</v>
      </c>
      <c r="AV26" s="16" t="s">
        <v>171</v>
      </c>
      <c r="AW26" s="3">
        <v>44866</v>
      </c>
      <c r="AX26" s="3">
        <v>44866</v>
      </c>
      <c r="AY26" s="16" t="s">
        <v>198</v>
      </c>
    </row>
    <row r="27" spans="1:51" s="16" customFormat="1" x14ac:dyDescent="0.25">
      <c r="A27" s="16">
        <v>2022</v>
      </c>
      <c r="B27" s="3">
        <v>44835</v>
      </c>
      <c r="C27" s="3">
        <v>44865</v>
      </c>
      <c r="D27" s="16" t="s">
        <v>121</v>
      </c>
      <c r="E27" s="16" t="s">
        <v>123</v>
      </c>
      <c r="F27" s="16" t="s">
        <v>169</v>
      </c>
      <c r="G27" s="16" t="s">
        <v>170</v>
      </c>
      <c r="H27" s="16" t="s">
        <v>128</v>
      </c>
      <c r="I27" s="16" t="s">
        <v>170</v>
      </c>
      <c r="J27" s="16" t="s">
        <v>171</v>
      </c>
      <c r="K27" s="16" t="s">
        <v>172</v>
      </c>
      <c r="L27" s="16" t="s">
        <v>174</v>
      </c>
      <c r="M27" s="16" t="s">
        <v>127</v>
      </c>
      <c r="N27" s="3">
        <v>44562</v>
      </c>
      <c r="O27" s="3">
        <v>44926</v>
      </c>
      <c r="P27" s="16" t="s">
        <v>170</v>
      </c>
      <c r="Q27" s="16">
        <v>2</v>
      </c>
      <c r="R27" s="16">
        <v>118</v>
      </c>
      <c r="S27" s="16" t="s">
        <v>181</v>
      </c>
      <c r="T27" s="6">
        <v>500000</v>
      </c>
      <c r="U27" s="6">
        <v>500000</v>
      </c>
      <c r="V27" s="6">
        <v>500000</v>
      </c>
      <c r="W27" s="16">
        <v>0</v>
      </c>
      <c r="X27" s="16">
        <v>0</v>
      </c>
      <c r="Y27" s="16" t="s">
        <v>174</v>
      </c>
      <c r="Z27" s="16" t="s">
        <v>174</v>
      </c>
      <c r="AA27" s="16" t="s">
        <v>182</v>
      </c>
      <c r="AB27" s="16" t="s">
        <v>182</v>
      </c>
      <c r="AC27" s="16" t="s">
        <v>184</v>
      </c>
      <c r="AD27" s="16" t="s">
        <v>184</v>
      </c>
      <c r="AE27" s="16" t="s">
        <v>185</v>
      </c>
      <c r="AF27" s="16" t="s">
        <v>186</v>
      </c>
      <c r="AG27" s="16" t="s">
        <v>187</v>
      </c>
      <c r="AH27" s="16" t="s">
        <v>189</v>
      </c>
      <c r="AI27" s="16" t="s">
        <v>192</v>
      </c>
      <c r="AJ27" s="16" t="s">
        <v>191</v>
      </c>
      <c r="AK27" s="16" t="s">
        <v>174</v>
      </c>
      <c r="AL27" s="16" t="s">
        <v>170</v>
      </c>
      <c r="AM27" s="16">
        <v>2</v>
      </c>
      <c r="AN27" s="16" t="s">
        <v>195</v>
      </c>
      <c r="AO27" s="16" t="s">
        <v>128</v>
      </c>
      <c r="AP27" s="16" t="s">
        <v>170</v>
      </c>
      <c r="AQ27" s="16" t="s">
        <v>128</v>
      </c>
      <c r="AR27" s="16" t="s">
        <v>174</v>
      </c>
      <c r="AS27" s="16">
        <v>2</v>
      </c>
      <c r="AT27" s="16" t="s">
        <v>196</v>
      </c>
      <c r="AU27" s="16" t="s">
        <v>196</v>
      </c>
      <c r="AV27" s="16" t="s">
        <v>171</v>
      </c>
      <c r="AW27" s="3">
        <v>44866</v>
      </c>
      <c r="AX27" s="3">
        <v>44866</v>
      </c>
      <c r="AY27" s="16" t="s">
        <v>198</v>
      </c>
    </row>
  </sheetData>
  <mergeCells count="7">
    <mergeCell ref="A6:AY6"/>
    <mergeCell ref="A2:C2"/>
    <mergeCell ref="D2:F2"/>
    <mergeCell ref="G2:I2"/>
    <mergeCell ref="A3:C3"/>
    <mergeCell ref="D3:F3"/>
    <mergeCell ref="G3:I3"/>
  </mergeCells>
  <dataValidations count="6">
    <dataValidation type="list" allowBlank="1" showErrorMessage="1" sqref="D8:D130" xr:uid="{00000000-0002-0000-0000-000000000000}">
      <formula1>Hidden_13</formula1>
    </dataValidation>
    <dataValidation type="list" allowBlank="1" showErrorMessage="1" sqref="E8:E130" xr:uid="{00000000-0002-0000-0000-000001000000}">
      <formula1>Hidden_24</formula1>
    </dataValidation>
    <dataValidation type="list" allowBlank="1" showErrorMessage="1" sqref="H8:H130" xr:uid="{00000000-0002-0000-0000-000002000000}">
      <formula1>Hidden_37</formula1>
    </dataValidation>
    <dataValidation type="list" allowBlank="1" showErrorMessage="1" sqref="M8:M130" xr:uid="{00000000-0002-0000-0000-000003000000}">
      <formula1>Hidden_412</formula1>
    </dataValidation>
    <dataValidation type="list" allowBlank="1" showErrorMessage="1" sqref="AO8:AO130" xr:uid="{00000000-0002-0000-0000-000004000000}">
      <formula1>Hidden_540</formula1>
    </dataValidation>
    <dataValidation type="list" allowBlank="1" showErrorMessage="1" sqref="AQ8:AQ130" xr:uid="{00000000-0002-0000-0000-000005000000}">
      <formula1>Hidden_642</formula1>
    </dataValidation>
  </dataValidations>
  <hyperlinks>
    <hyperlink ref="L8" r:id="rId1" xr:uid="{1F4F12CB-B12D-4952-A73D-0839372CD19F}"/>
    <hyperlink ref="L9" r:id="rId2" xr:uid="{ED901C40-E366-48D9-8CA1-7799297ACAA5}"/>
    <hyperlink ref="Y8" r:id="rId3" xr:uid="{F1DF730D-3FE9-4BA8-8540-7FF0AAE58FF2}"/>
    <hyperlink ref="Y9" r:id="rId4" xr:uid="{C2380724-3AB7-4873-B57A-D89F2995C4B3}"/>
    <hyperlink ref="Z8" r:id="rId5" xr:uid="{F5BEF848-29D8-46B0-8731-0BF59DE9486B}"/>
    <hyperlink ref="Z9" r:id="rId6" xr:uid="{E867054A-1AE1-48D0-A220-0E058CF25E65}"/>
    <hyperlink ref="AK8" r:id="rId7" xr:uid="{BA9410A1-F4A9-4E9A-ADD3-B0BB47C0734F}"/>
    <hyperlink ref="AK9" r:id="rId8" xr:uid="{E8437A93-7887-4ED3-B0C7-4434B2EED082}"/>
    <hyperlink ref="AR8" r:id="rId9" xr:uid="{7782802D-4BA8-4595-8307-5C8E0672D2B3}"/>
    <hyperlink ref="AR9" r:id="rId10" xr:uid="{DCD05712-1538-40AA-95DE-8962857BA38B}"/>
    <hyperlink ref="AT8" r:id="rId11" xr:uid="{AADF81C7-7BC5-4694-A3A1-E1CDFC4EE910}"/>
    <hyperlink ref="AT9" r:id="rId12" xr:uid="{EE384C08-3790-4F98-99E8-836BBCFBEC7F}"/>
    <hyperlink ref="AU8" r:id="rId13" xr:uid="{D2F02418-555F-40EE-B0AE-CB0E8E193C11}"/>
    <hyperlink ref="AU9" r:id="rId14" xr:uid="{6F9392AC-1C89-4337-9EB0-3A250C38D214}"/>
    <hyperlink ref="L10" r:id="rId15" xr:uid="{3BA2D8FF-AD7F-4178-AD52-2BD078FE16B2}"/>
    <hyperlink ref="L11" r:id="rId16" xr:uid="{36DCC3B8-E26E-4C45-A2DD-97EA0B104413}"/>
    <hyperlink ref="Y10" r:id="rId17" xr:uid="{AEA3EB12-809A-4B74-A3E4-17135D73AB57}"/>
    <hyperlink ref="Y11" r:id="rId18" xr:uid="{9BC64638-2041-4537-91AB-59A70F7EFA0C}"/>
    <hyperlink ref="Z10" r:id="rId19" xr:uid="{CB00E8CC-856C-45DD-B6CF-3526F6065013}"/>
    <hyperlink ref="Z11" r:id="rId20" xr:uid="{D9B6C015-45AF-4BA2-868F-7711490E6222}"/>
    <hyperlink ref="AK10" r:id="rId21" xr:uid="{C38EB469-A30C-45E0-BA2B-DA03057AE4A4}"/>
    <hyperlink ref="AK11" r:id="rId22" xr:uid="{EEB18E7A-E306-4A9D-A8CD-6446C9764431}"/>
    <hyperlink ref="AR10" r:id="rId23" xr:uid="{CA4FDA4A-F8F4-439E-BCCB-C0061DF9FF7F}"/>
    <hyperlink ref="AR11" r:id="rId24" xr:uid="{D1994F1E-D091-4A5E-8726-478F64CCDC7D}"/>
    <hyperlink ref="AT10" r:id="rId25" xr:uid="{63515485-7B90-4917-8F2E-071F93A0DE49}"/>
    <hyperlink ref="AT11" r:id="rId26" xr:uid="{E67ECB69-3D28-456E-A2DA-5E0BF687D01A}"/>
    <hyperlink ref="AU10" r:id="rId27" xr:uid="{5FA37164-4A1D-4229-A0AF-13784A60AFB0}"/>
    <hyperlink ref="AU11" r:id="rId28" xr:uid="{38F1B428-09E1-41D9-AA14-403311A6D422}"/>
    <hyperlink ref="L12" r:id="rId29" xr:uid="{D537562F-CFF1-4546-AB48-C1A8AEA82BB9}"/>
    <hyperlink ref="L13" r:id="rId30" xr:uid="{05234123-597B-40DD-9847-4A6FE2841174}"/>
    <hyperlink ref="Y12" r:id="rId31" xr:uid="{43DE46EF-0866-45AE-93B7-8333C9171F73}"/>
    <hyperlink ref="Y13" r:id="rId32" xr:uid="{639A8AE4-9672-4D53-BD7D-5CA58ACA262D}"/>
    <hyperlink ref="Z12" r:id="rId33" xr:uid="{DDBFBE0E-4180-4094-BB6C-512EADFDCBBB}"/>
    <hyperlink ref="Z13" r:id="rId34" xr:uid="{C722E9AD-2FC3-46EC-9F7B-8DC5A28091AE}"/>
    <hyperlink ref="AK12" r:id="rId35" xr:uid="{D9981EBC-48B8-41EC-B059-D23A44879F17}"/>
    <hyperlink ref="AK13" r:id="rId36" xr:uid="{E5563EE7-1446-4268-82EA-69B09FEDA7CA}"/>
    <hyperlink ref="AR12" r:id="rId37" xr:uid="{FDAAA033-A9D3-43AD-8699-5C06A1236C56}"/>
    <hyperlink ref="AR13" r:id="rId38" xr:uid="{AAA1B4F5-86FC-4D87-B044-F56D870AB4A0}"/>
    <hyperlink ref="AT12" r:id="rId39" xr:uid="{852BF39E-38A6-418E-ADC7-C7A6CF5D26D6}"/>
    <hyperlink ref="AT13" r:id="rId40" xr:uid="{76748450-D633-4B3A-9E5A-F5D0C4058950}"/>
    <hyperlink ref="AU12" r:id="rId41" xr:uid="{43553D8A-A193-42E5-9614-3CF89AA2F6DA}"/>
    <hyperlink ref="AU13" r:id="rId42" xr:uid="{9D3F535C-6FFE-4D77-AEE1-60662439E6A4}"/>
    <hyperlink ref="L14" r:id="rId43" xr:uid="{B33AAA92-3E4C-4CBC-897A-ACEF197B3202}"/>
    <hyperlink ref="L15" r:id="rId44" xr:uid="{F9BB4F1E-6543-4F09-8C74-A9282372C97D}"/>
    <hyperlink ref="Y14" r:id="rId45" xr:uid="{70D1E687-5837-40AB-992E-ACD42767A8DC}"/>
    <hyperlink ref="Y15" r:id="rId46" xr:uid="{DE496B48-4F1D-41B1-91C3-4AADCCBB5874}"/>
    <hyperlink ref="Z14" r:id="rId47" xr:uid="{55570F8D-C99C-4012-A40C-6DCADFBE4768}"/>
    <hyperlink ref="Z15" r:id="rId48" xr:uid="{A0EF3E03-8705-437B-8BB8-02A0DF962C5A}"/>
    <hyperlink ref="AK14" r:id="rId49" xr:uid="{9D8C683D-5129-4300-90B0-5AAE144F1760}"/>
    <hyperlink ref="AK15" r:id="rId50" xr:uid="{021C59C1-3281-41F9-A266-D7C0E0D6526D}"/>
    <hyperlink ref="AR14" r:id="rId51" xr:uid="{7312DBAE-C7C5-444F-AEBB-EC25FA016548}"/>
    <hyperlink ref="AR15" r:id="rId52" xr:uid="{1F784AA4-D946-4AF8-A2A7-64247523CC45}"/>
    <hyperlink ref="AT14" r:id="rId53" xr:uid="{8A5FDE98-A4D7-4623-B7BA-5ED6DC0DB55B}"/>
    <hyperlink ref="AT15" r:id="rId54" xr:uid="{94DF9202-53B5-44EF-ACC4-ED4ADCBB0A58}"/>
    <hyperlink ref="AU14" r:id="rId55" xr:uid="{AFCE7F70-C20D-4E11-B39C-7A65E7161F55}"/>
    <hyperlink ref="AU15" r:id="rId56" xr:uid="{04B9B32D-C211-4493-ADD5-B7007DBE15A7}"/>
    <hyperlink ref="L16" r:id="rId57" xr:uid="{EAE4C455-81D8-40EE-BEC1-19DF480A2D1D}"/>
    <hyperlink ref="L17" r:id="rId58" xr:uid="{1D6C72C3-223C-4AB4-B097-E87348C0CC3B}"/>
    <hyperlink ref="Y16" r:id="rId59" xr:uid="{779624AD-C462-4631-90D0-D81896F63BB2}"/>
    <hyperlink ref="Y17" r:id="rId60" xr:uid="{740707E2-0B75-425C-A9A8-7785BA736F68}"/>
    <hyperlink ref="Z16" r:id="rId61" xr:uid="{AB9E7ED6-1EE7-4F1C-863E-BFF7FC9AEDF7}"/>
    <hyperlink ref="Z17" r:id="rId62" xr:uid="{3F453809-F9A5-42D0-9803-D1203FA4E4FF}"/>
    <hyperlink ref="AK16" r:id="rId63" xr:uid="{5027ADA1-523C-4ED0-8091-AFB0BA1D4173}"/>
    <hyperlink ref="AK17" r:id="rId64" xr:uid="{C54867FC-63D7-4927-A570-166E1045EAB8}"/>
    <hyperlink ref="AR16" r:id="rId65" xr:uid="{0CBE2A0C-74E3-4D68-8B68-AF3EC9F4BA4C}"/>
    <hyperlink ref="AR17" r:id="rId66" xr:uid="{1BF2B829-39A3-41B0-BDA3-7EA41FAAE8AD}"/>
    <hyperlink ref="AT16" r:id="rId67" xr:uid="{C2700419-41EF-4C34-8FAE-B2DA6358730E}"/>
    <hyperlink ref="AT17" r:id="rId68" xr:uid="{B351CA31-0909-4E98-8B0A-AF549B6C5A10}"/>
    <hyperlink ref="AU16" r:id="rId69" xr:uid="{9D38F53B-69C9-4707-BFD2-64598D58F7EA}"/>
    <hyperlink ref="AU17" r:id="rId70" xr:uid="{FEF865F3-1D47-4131-A1F2-75198C06E2D9}"/>
    <hyperlink ref="L18" r:id="rId71" xr:uid="{F5DF4E9C-FEEA-4528-9FF2-A88F5C3A3139}"/>
    <hyperlink ref="L19" r:id="rId72" xr:uid="{FB920A87-03A1-4EC9-BA34-F0DF2045B8DA}"/>
    <hyperlink ref="Y18" r:id="rId73" xr:uid="{6C65E18D-56B3-450C-9802-E3AB3C89925E}"/>
    <hyperlink ref="Y19" r:id="rId74" xr:uid="{B7DA8C5D-C64E-468E-8850-A69E81252257}"/>
    <hyperlink ref="Z18" r:id="rId75" xr:uid="{56AE428D-4863-411E-B3F9-F837B9E3AE1B}"/>
    <hyperlink ref="Z19" r:id="rId76" xr:uid="{55A4EBB3-31B3-49B9-A674-73435DA48DD8}"/>
    <hyperlink ref="AK18" r:id="rId77" xr:uid="{68A99ECD-E15E-4FFC-9BA5-82E20D055302}"/>
    <hyperlink ref="AK19" r:id="rId78" xr:uid="{439BA311-6455-495F-9C9E-0F920C47C3F2}"/>
    <hyperlink ref="AR18" r:id="rId79" xr:uid="{CCCA21B9-4B83-4F32-9015-416DF95B6990}"/>
    <hyperlink ref="AR19" r:id="rId80" xr:uid="{E808662C-7841-470F-B097-78F32AFB226C}"/>
    <hyperlink ref="AT18" r:id="rId81" xr:uid="{67FD79F9-0ED0-471F-989C-64DAF4644BDA}"/>
    <hyperlink ref="AT19" r:id="rId82" xr:uid="{0C5D2ED7-1367-489E-980C-D689DD34F32D}"/>
    <hyperlink ref="AU18" r:id="rId83" xr:uid="{FC49972B-8BF4-4FA7-8DC9-99B38CBEE0D6}"/>
    <hyperlink ref="AU19" r:id="rId84" xr:uid="{5B8F8315-0723-4F32-B0BC-E305ADCCB5B3}"/>
    <hyperlink ref="L20" r:id="rId85" xr:uid="{E8A7FA6B-9B2B-4154-B380-1E367B055E84}"/>
    <hyperlink ref="L21" r:id="rId86" xr:uid="{121C7D50-1703-44A7-B21A-62698BE9A677}"/>
    <hyperlink ref="Y20" r:id="rId87" xr:uid="{2FEA2350-4ADE-409E-82E9-E60802A8B274}"/>
    <hyperlink ref="Y21" r:id="rId88" xr:uid="{D8A94A23-3B4F-4533-84E4-5E672C81B5F6}"/>
    <hyperlink ref="Z20" r:id="rId89" xr:uid="{5984EF83-854D-43F2-B9CE-F2D7CA14E227}"/>
    <hyperlink ref="Z21" r:id="rId90" xr:uid="{EEC10F57-3B20-4615-83D4-A46F297B4229}"/>
    <hyperlink ref="AK20" r:id="rId91" xr:uid="{545F5F80-9FA6-4904-BB37-662F955B5E31}"/>
    <hyperlink ref="AK21" r:id="rId92" xr:uid="{48F8F047-DBB5-42D7-B88B-C62BD93E371E}"/>
    <hyperlink ref="AR20" r:id="rId93" xr:uid="{0EE1BADC-9748-4D6C-94E8-B9895718780D}"/>
    <hyperlink ref="AR21" r:id="rId94" xr:uid="{1B47A4A0-F386-4359-A5CD-6D98A2D9D9B4}"/>
    <hyperlink ref="AT20" r:id="rId95" xr:uid="{E690BA05-B7F8-4451-889D-E52DB3401E28}"/>
    <hyperlink ref="AT21" r:id="rId96" xr:uid="{D41C5481-DED4-4808-A36B-999C6A024A4D}"/>
    <hyperlink ref="AU20" r:id="rId97" xr:uid="{94A2EB6F-6063-40FE-A05E-DE9DAEAEB85F}"/>
    <hyperlink ref="AU21" r:id="rId98" xr:uid="{DFE962A2-596A-4FEA-BD86-970CE9F20D1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193</v>
      </c>
      <c r="C4" t="s">
        <v>193</v>
      </c>
      <c r="D4" t="s">
        <v>194</v>
      </c>
      <c r="E4" t="s">
        <v>170</v>
      </c>
      <c r="F4" t="s">
        <v>161</v>
      </c>
      <c r="G4" t="s">
        <v>170</v>
      </c>
      <c r="H4" t="s">
        <v>170</v>
      </c>
      <c r="I4" t="s">
        <v>170</v>
      </c>
    </row>
    <row r="5" spans="1:9" x14ac:dyDescent="0.25">
      <c r="A5">
        <v>2</v>
      </c>
      <c r="B5" t="s">
        <v>193</v>
      </c>
      <c r="C5" t="s">
        <v>193</v>
      </c>
      <c r="D5" t="s">
        <v>194</v>
      </c>
      <c r="E5" t="s">
        <v>170</v>
      </c>
      <c r="F5" t="s">
        <v>161</v>
      </c>
      <c r="G5" t="s">
        <v>170</v>
      </c>
      <c r="H5" t="s">
        <v>170</v>
      </c>
      <c r="I5" t="s">
        <v>170</v>
      </c>
    </row>
  </sheetData>
  <dataValidations count="1">
    <dataValidation type="list" allowBlank="1" showErrorMessage="1" sqref="F4:F158" xr:uid="{00000000-0002-0000-0900-000000000000}">
      <formula1>Hidden_1_Tabla_3902775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
  <sheetViews>
    <sheetView topLeftCell="A3" workbookViewId="0">
      <selection activeCell="A4" sqref="A4:X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196</v>
      </c>
      <c r="C4" s="4" t="s">
        <v>196</v>
      </c>
      <c r="D4" s="3">
        <v>44470</v>
      </c>
    </row>
    <row r="5" spans="1:4" x14ac:dyDescent="0.25">
      <c r="A5">
        <v>2</v>
      </c>
      <c r="B5" s="4" t="s">
        <v>196</v>
      </c>
      <c r="C5" s="4" t="s">
        <v>196</v>
      </c>
      <c r="D5" s="3">
        <v>44470</v>
      </c>
    </row>
  </sheetData>
  <hyperlinks>
    <hyperlink ref="B4" r:id="rId1" xr:uid="{00000000-0004-0000-0B00-000000000000}"/>
    <hyperlink ref="B5" r:id="rId2" xr:uid="{00000000-0004-0000-0B00-000001000000}"/>
    <hyperlink ref="C4" r:id="rId3" xr:uid="{00000000-0004-0000-0B00-000002000000}"/>
    <hyperlink ref="C5" r:id="rId4" xr:uid="{00000000-0004-0000-0B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175</v>
      </c>
      <c r="C4" t="s">
        <v>176</v>
      </c>
      <c r="D4" t="s">
        <v>139</v>
      </c>
      <c r="E4" t="s">
        <v>177</v>
      </c>
    </row>
    <row r="5" spans="1:5" x14ac:dyDescent="0.25">
      <c r="A5">
        <v>2</v>
      </c>
      <c r="B5" t="s">
        <v>180</v>
      </c>
      <c r="C5" t="s">
        <v>178</v>
      </c>
      <c r="D5" t="s">
        <v>139</v>
      </c>
      <c r="E5" t="s">
        <v>179</v>
      </c>
    </row>
  </sheetData>
  <dataValidations count="1">
    <dataValidation type="list" allowBlank="1" showErrorMessage="1" sqref="D4:D201" xr:uid="{00000000-0002-0000-0700-000000000000}">
      <formula1>Hidden_1_Tabla_3902753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Tabla_390275</vt:lpstr>
      <vt:lpstr>Hidden_1_Tabla_390275</vt:lpstr>
      <vt:lpstr>Tabla_390277</vt:lpstr>
      <vt:lpstr>Hidden_1_Tabla_390277</vt:lpstr>
      <vt:lpstr>Tabla_390319</vt:lpstr>
      <vt:lpstr>Hidden_1_Tabla_3902753</vt:lpstr>
      <vt:lpstr>Hidden_1_Tabla_3902775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2021-10-07T14:37:43Z</dcterms:created>
  <dcterms:modified xsi:type="dcterms:W3CDTF">2022-11-01T18:46:36Z</dcterms:modified>
</cp:coreProperties>
</file>