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90" yWindow="0" windowWidth="20400" windowHeight="1107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<sst xmlns="http://schemas.openxmlformats.org/spreadsheetml/2006/main" count="550" uniqueCount="254">
  <si>
    <t>46258</t>
  </si>
  <si>
    <t>TÍTULO</t>
  </si>
  <si>
    <t>NOMBRE CORTO</t>
  </si>
  <si>
    <t>DESCRIPCIÓN</t>
  </si>
  <si>
    <t>Otros programas_Programas que ofrecen-Normatividad 2018</t>
  </si>
  <si>
    <t>LTAIPEJM8FIII-C</t>
  </si>
  <si>
    <t>Los apartados del Plan Estatal de Desarrollo.-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</si>
  <si>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</si>
  <si>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</si>
  <si>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</si>
  <si>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</si>
  <si>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</si>
  <si>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</si>
  <si>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</si>
  <si>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</si>
  <si>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</si>
  <si>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</si>
  <si>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</si>
  <si>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</si>
  <si>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</si>
  <si>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</si>
  <si>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</si>
  <si>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</si>
  <si>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</si>
  <si>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</si>
  <si>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</si>
  <si>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</si>
  <si>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</si>
  <si>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</si>
  <si>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</si>
  <si>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</si>
  <si>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</si>
  <si>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</si>
  <si>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</si>
  <si>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</si>
  <si>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</si>
  <si>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</si>
  <si>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</si>
  <si>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</si>
  <si>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</si>
  <si>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</si>
  <si>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</si>
  <si>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</si>
  <si>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</si>
  <si>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</si>
  <si>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</si>
  <si>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</si>
  <si>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</si>
  <si>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</si>
  <si>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</si>
  <si>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</si>
  <si>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</si>
  <si>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</si>
  <si>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</si>
  <si>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</si>
  <si>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</si>
  <si>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</si>
  <si>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</si>
  <si>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</si>
  <si>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</si>
  <si>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</si>
  <si>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</si>
  <si>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</si>
  <si>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</si>
  <si>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</si>
  <si>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</si>
  <si>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</si>
  <si>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</si>
  <si>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</si>
  <si>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</si>
  <si>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</si>
  <si>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</si>
  <si>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</si>
  <si>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</si>
  <si>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</si>
  <si>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</si>
  <si>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</si>
  <si>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</si>
  <si>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</si>
  <si>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</si>
  <si>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</si>
  <si>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</si>
  <si>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</si>
  <si>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</si>
  <si>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</si>
  <si>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</si>
  <si>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</si>
  <si>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</si>
  <si>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</si>
  <si>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</si>
  <si>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</si>
  <si>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</si>
  <si>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</si>
  <si>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</si>
  <si>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</si>
  <si>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</si>
  <si>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</si>
  <si>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</si>
  <si>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</si>
  <si>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</si>
  <si>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</si>
  <si>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</si>
  <si>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</si>
  <si>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</si>
  <si>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</si>
  <si>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</si>
  <si>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</si>
  <si>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</si>
  <si>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</si>
  <si>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</si>
  <si>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</si>
  <si>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</si>
  <si>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</si>
  <si>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</si>
  <si>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</si>
  <si>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</si>
  <si>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</si>
  <si>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</si>
  <si>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</si>
  <si>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</si>
  <si>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</si>
  <si>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</si>
  <si>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</si>
  <si>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</si>
  <si>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</si>
  <si>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</si>
  <si>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</si>
  <si>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</si>
  <si>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</si>
  <si>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</si>
  <si>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</si>
  <si>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</si>
  <si>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</si>
  <si>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</si>
  <si>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</si>
  <si>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</si>
  <si>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</si>
  <si>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</si>
  <si>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</si>
  <si>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</si>
  <si>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</si>
  <si>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</si>
  <si>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</si>
  <si>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</si>
  <si>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</si>
  <si>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</si>
  <si>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</si>
  <si>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</si>
  <si>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</si>
  <si>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</si>
  <si>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</si>
  <si>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</si>
  <si>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</si>
  <si>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</si>
  <si>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</si>
  <si>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</si>
  <si>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</si>
  <si>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</si>
  <si>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</si>
  <si>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</si>
  <si>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</si>
  <si>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</si>
  <si>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</si>
  <si>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</si>
  <si>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</si>
  <si>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</si>
  <si>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</si>
  <si>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</si>
  <si>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</si>
  <si>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</si>
  <si>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</si>
  <si>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</si>
  <si>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</si>
  <si>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</si>
  <si>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</si>
  <si>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</si>
  <si>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</si>
  <si>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</si>
  <si>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</si>
  <si>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</si>
  <si>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</si>
  <si>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</si>
  <si>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</si>
  <si>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</si>
  <si>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</si>
  <si>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</si>
  <si>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</si>
  <si>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</si>
  <si>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</si>
  <si>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</si>
  <si>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</si>
  <si>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</si>
  <si>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</si>
  <si>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</si>
  <si>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</si>
  <si>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</si>
  <si>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</si>
  <si>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</si>
  <si>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</si>
  <si>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</si>
  <si>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</si>
  <si>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</si>
  <si>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</si>
  <si>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</si>
  <si>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</si>
  <si>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</si>
  <si>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</si>
  <si>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</si>
  <si>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</si>
  <si>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</si>
  <si>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 xml:space="preserve">Diana Rocio </t>
  </si>
  <si>
    <t xml:space="preserve">Montes </t>
  </si>
  <si>
    <t xml:space="preserve">Colima </t>
  </si>
  <si>
    <t xml:space="preserve">promocioneconomica@etzatlan.gob.mx </t>
  </si>
  <si>
    <t xml:space="preserve">Desarrollo Economico </t>
  </si>
  <si>
    <t xml:space="preserve">Escoedo </t>
  </si>
  <si>
    <t xml:space="preserve">No aplica </t>
  </si>
  <si>
    <t xml:space="preserve">Etzatlán </t>
  </si>
  <si>
    <t>Etzatlán</t>
  </si>
  <si>
    <t>3867530026 Ext. 110</t>
  </si>
  <si>
    <t xml:space="preserve">Lunes a viernes de 8:00 a.m. a 3:30 p.m </t>
  </si>
  <si>
    <t xml:space="preserve">No hubo programas  abiertos durante este periodo </t>
  </si>
  <si>
    <t xml:space="preserve">http://etzatlan.gob.mx </t>
  </si>
  <si>
    <t>https://www.etzatlan.gob.mx</t>
  </si>
  <si>
    <t xml:space="preserve">Escobedo </t>
  </si>
  <si>
    <t xml:space="preserve">No hubo resultados de programas de  durante este periodo </t>
  </si>
  <si>
    <t xml:space="preserve">ESTATAL </t>
  </si>
  <si>
    <t>ESTATAL</t>
  </si>
  <si>
    <t xml:space="preserve">MUNICIPIO </t>
  </si>
  <si>
    <t>El padron del estado de Jalisco contempla mas de 130 artesanas en la tecnica de  textil,  las cuales se dedican a realizar artesanias en crochet, bordado, punto de cruz, servilletas, carpetas y otras manualidades.</t>
  </si>
  <si>
    <t>El proyecto Nosotras Artesanas es un programa promueve la Secretaria de Fomento Artesanal para la capacitacion de artesanas en cual se incluyo al municipio de Etzatlán con la capacitación "Diseño Innovación y Patronaje para Artesanas"</t>
  </si>
  <si>
    <t>Organizar a mujeres del Estado de Jalisco  para su fortaleciemiento productivo, tecnico  y personal mediante la implementación de estrategias de rivadas de la oferta de progrmas  y servicios que ofrece la DGGA y que posicionan su trabajo artesanal textil logrando un impacto en su desarrollo y por ende en la visibilizacion de la mujer artesana.</t>
  </si>
  <si>
    <t xml:space="preserve">Capacitación teorica y practica </t>
  </si>
  <si>
    <t xml:space="preserve">Dirección de Desarrollo Económico </t>
  </si>
  <si>
    <t xml:space="preserve">El beneficio para las artesanas fue recibir capacitación gratuita </t>
  </si>
  <si>
    <t xml:space="preserve">Nosotras Artesanas </t>
  </si>
  <si>
    <t xml:space="preserve">Capacitación FOJAL </t>
  </si>
  <si>
    <t>Estatal</t>
  </si>
  <si>
    <t xml:space="preserve">Se identifican muchas mujeres emprendedoras en el municipio las cuales por cuestiones de tiempo se les dificulta la capacitación presencial </t>
  </si>
  <si>
    <t>Fojal impulsa el empoderamiento y finanzas personales de las mujeres del municipio de Etzatlan, a traves de  capacitación virtual  denominada" ¿Quiero emprende ahora que hago?</t>
  </si>
  <si>
    <t xml:space="preserve">Capacitar a mujeres del municipio a traves de los programas que ofrece FOJAL a traves de su plataforma virtual para empoderar y desarrollar las capacidades empresariales de las mujeres. </t>
  </si>
  <si>
    <t xml:space="preserve">Capacitación virtual </t>
  </si>
  <si>
    <t xml:space="preserve">FOJAL ofrecio capacitacion virtual gratuita a traves de  la plataforma y grupo de watsapp </t>
  </si>
  <si>
    <t xml:space="preserve">JALISCO CRECE, COMERCIO INTERNO </t>
  </si>
  <si>
    <t xml:space="preserve">JALISCO CRECE </t>
  </si>
  <si>
    <t xml:space="preserve">LOS 125 MUNICIPIOS DE JALISCO </t>
  </si>
  <si>
    <t>Con el fin de acelerar el ritmo de crecimiento económico de Jalisco a través del subsidio económico a proyectos de alto impacto y de inversión desarrollados por medianas y grandes empresas, organismos empresariales, asociaciones civiles, sociedades civiles y municipios, El Gobierno del Estado de Jalisco, a través del Presidente del Comité Interno de Validación del Programa Reactiva, con fundamento en lo establecido en las Reglas de Operación de dicho Programa publicados en el Periódico Oficial del Gobierno del Estado el 30 de marzo 2022.</t>
  </si>
  <si>
    <t>Apoyar a los Ayuntamientos de la entidad, así como a los organismos empresariales que se encuentren constituidos en el estado de Jalisco, para que éstos dispongan de maquinaria y equipo, así como de adecuaciones de infraestructura productiva para dotar a micro y pequeñas empresas.</t>
  </si>
  <si>
    <t xml:space="preserve">Apoyar a aquellas empresas medianas y grandes, organismos empresarialeses, aoscieaciones civiles que se encuentran en los claves de jalisco, ya que son las industrias mas representativas de la economia de jalisco, y principales generadoras de empleos  y asi como la produccion del estado, ya que son estos sectores, los que pueden cambiar, la tendencia en la recuperacion  economica hacia el crecimiento y desarrollo economico del estado. </t>
  </si>
  <si>
    <t xml:space="preserve">Apoyo economico </t>
  </si>
  <si>
    <t xml:space="preserve">1 beneficiario directo y 73 beneficiarios indirectos </t>
  </si>
  <si>
    <t>https://sedeco.jalisco.gob.mx</t>
  </si>
  <si>
    <t>Convocatoria Programa Jalisco Crece Comercio Interno</t>
  </si>
  <si>
    <t xml:space="preserve">Ninguna </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</si>
</sst>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xf numFmtId="0" fontId="0" fillId="0" borderId="0" xfId="0"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right"/>
    </xf>
    <xf numFmtId="0" fontId="0" fillId="0" borderId="0" xfId="0"/>
    <xf numFmtId="2" fontId="0" fillId="0" borderId="0" xfId="0" applyNumberFormat="1"/>
    <xf numFmtId="4" fontId="0" fillId="0" borderId="0" xfId="0" applyNumberFormat="1"/>
    <xf numFmtId="0" fontId="0" fillId="0" borderId="0" xfId="2" applyNumberFormat="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tzatlan.gob.mx/" TargetMode="External"/><Relationship Id="rId13" Type="http://schemas.openxmlformats.org/officeDocument/2006/relationships/hyperlink" Target="mailto:promocioneconomica@etzatlan.gob.mx" TargetMode="External"/><Relationship Id="rId18" Type="http://schemas.openxmlformats.org/officeDocument/2006/relationships/hyperlink" Target="https://www.etzatlan.gob.mx/" TargetMode="External"/><Relationship Id="rId3" Type="http://schemas.openxmlformats.org/officeDocument/2006/relationships/hyperlink" Target="mailto:promocioneconomica@etzatlan.gob.mx" TargetMode="External"/><Relationship Id="rId7" Type="http://schemas.openxmlformats.org/officeDocument/2006/relationships/hyperlink" Target="mailto:promocioneconomica@etzatlan.gob.mx" TargetMode="External"/><Relationship Id="rId12" Type="http://schemas.openxmlformats.org/officeDocument/2006/relationships/hyperlink" Target="https://www.etzatlan.gob.mx/" TargetMode="External"/><Relationship Id="rId17" Type="http://schemas.openxmlformats.org/officeDocument/2006/relationships/hyperlink" Target="mailto:promocioneconomica@etzatlan.gob.mx" TargetMode="External"/><Relationship Id="rId2" Type="http://schemas.openxmlformats.org/officeDocument/2006/relationships/hyperlink" Target="http://etzatlan.gob.mx/" TargetMode="External"/><Relationship Id="rId16" Type="http://schemas.openxmlformats.org/officeDocument/2006/relationships/hyperlink" Target="https://www.etzatlan.gob.mx/" TargetMode="External"/><Relationship Id="rId20" Type="http://schemas.openxmlformats.org/officeDocument/2006/relationships/hyperlink" Target="mailto:promocioneconomica@etzatlan.gob.mx" TargetMode="External"/><Relationship Id="rId1" Type="http://schemas.openxmlformats.org/officeDocument/2006/relationships/hyperlink" Target="mailto:promocioneconomica@etzatlan.gob.mx" TargetMode="External"/><Relationship Id="rId6" Type="http://schemas.openxmlformats.org/officeDocument/2006/relationships/hyperlink" Target="http://etzatlan.gob.mx/" TargetMode="External"/><Relationship Id="rId11" Type="http://schemas.openxmlformats.org/officeDocument/2006/relationships/hyperlink" Target="mailto:promocioneconomica@etzatlan.gob.mx" TargetMode="External"/><Relationship Id="rId5" Type="http://schemas.openxmlformats.org/officeDocument/2006/relationships/hyperlink" Target="mailto:promocioneconomica@etzatlan.gob.mx" TargetMode="External"/><Relationship Id="rId15" Type="http://schemas.openxmlformats.org/officeDocument/2006/relationships/hyperlink" Target="mailto:promocioneconomica@etzatlan.gob.mx" TargetMode="External"/><Relationship Id="rId10" Type="http://schemas.openxmlformats.org/officeDocument/2006/relationships/hyperlink" Target="https://www.etzatlan.gob.mx/" TargetMode="External"/><Relationship Id="rId19" Type="http://schemas.openxmlformats.org/officeDocument/2006/relationships/hyperlink" Target="https://sedeco.jalisco.gob.mx/" TargetMode="External"/><Relationship Id="rId4" Type="http://schemas.openxmlformats.org/officeDocument/2006/relationships/hyperlink" Target="http://etzatlan.gob.mx/" TargetMode="External"/><Relationship Id="rId9" Type="http://schemas.openxmlformats.org/officeDocument/2006/relationships/hyperlink" Target="mailto:promocioneconomica@etzatlan.gob.mx" TargetMode="External"/><Relationship Id="rId14" Type="http://schemas.openxmlformats.org/officeDocument/2006/relationships/hyperlink" Target="https://www.etzatlan.gob.mx/" TargetMode="External"/></Relationships>
</file>

<file path=xl/worksheets/sheet1.xml><?xml version="1.0" encoding="utf-8"?>
<worksheet xmlns="http://schemas.openxmlformats.org/spreadsheetml/2006/main" xmlns:r="http://schemas.openxmlformats.org/officeDocument/2006/relationships">
  <dimension ref="A1:AV18"/>
  <sheetViews>
    <sheetView tabSelected="1" topLeftCell="A2" zoomScale="120" zoomScaleNormal="120"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43.85546875" customWidth="1"/>
    <col min="5" max="5" width="39.5703125" customWidth="1"/>
    <col min="6" max="6" width="35.42578125" bestFit="1" customWidth="1"/>
    <col min="7" max="7" width="40" bestFit="1" customWidth="1"/>
    <col min="8" max="8" width="29.7109375" bestFit="1" customWidth="1"/>
    <col min="9" max="9" width="62.140625" customWidth="1"/>
    <col min="10" max="10" width="21.28515625" bestFit="1" customWidth="1"/>
    <col min="11" max="11" width="17.7109375" bestFit="1" customWidth="1"/>
    <col min="12" max="12" width="48.85546875" customWidth="1"/>
    <col min="13" max="13" width="44.42578125" customWidth="1"/>
    <col min="14" max="14" width="59.42578125" bestFit="1" customWidth="1"/>
    <col min="15" max="15" width="61.5703125" bestFit="1" customWidth="1"/>
    <col min="16" max="16" width="44.5703125" customWidth="1"/>
    <col min="17" max="17" width="26.28515625" bestFit="1" customWidth="1"/>
    <col min="18" max="18" width="23" bestFit="1" customWidth="1"/>
    <col min="19" max="19" width="59.85546875" customWidth="1"/>
    <col min="20" max="20" width="21.7109375" bestFit="1" customWidth="1"/>
    <col min="21" max="21" width="24.140625" bestFit="1" customWidth="1"/>
    <col min="22" max="22" width="51" bestFit="1" customWidth="1"/>
    <col min="23" max="23" width="42.85546875" bestFit="1" customWidth="1"/>
    <col min="24" max="24" width="13.42578125" customWidth="1"/>
    <col min="25" max="25" width="13.5703125" bestFit="1" customWidth="1"/>
    <col min="26" max="26" width="15.42578125" bestFit="1" customWidth="1"/>
    <col min="27" max="27" width="37.8554687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35.28515625" customWidth="1"/>
    <col min="44" max="44" width="73.140625" bestFit="1" customWidth="1"/>
    <col min="45" max="45" width="17.5703125" bestFit="1" customWidth="1"/>
    <col min="46" max="46" width="20" bestFit="1" customWidth="1"/>
    <col min="47" max="47" width="30.85546875" customWidth="1"/>
  </cols>
  <sheetData>
    <row r="1" spans="1:48" hidden="1">
      <c r="A1" t="s">
        <v>0</v>
      </c>
    </row>
    <row r="2" spans="1:48">
      <c r="A2" s="22" t="s">
        <v>1</v>
      </c>
      <c r="B2" s="23"/>
      <c r="C2" s="23"/>
      <c r="D2" s="22" t="s">
        <v>2</v>
      </c>
      <c r="E2" s="23"/>
      <c r="F2" s="23"/>
      <c r="G2" s="22" t="s">
        <v>3</v>
      </c>
      <c r="H2" s="23"/>
      <c r="I2" s="23"/>
    </row>
    <row r="3" spans="1:48">
      <c r="A3" s="24" t="s">
        <v>4</v>
      </c>
      <c r="B3" s="23"/>
      <c r="C3" s="23"/>
      <c r="D3" s="24" t="s">
        <v>5</v>
      </c>
      <c r="E3" s="23"/>
      <c r="F3" s="23"/>
      <c r="G3" s="24" t="s">
        <v>6</v>
      </c>
      <c r="H3" s="23"/>
      <c r="I3" s="23"/>
    </row>
    <row r="4" spans="1:48"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8" ht="26.25" customHeight="1">
      <c r="A8" s="2">
        <v>2022</v>
      </c>
      <c r="B8" s="3">
        <v>44562</v>
      </c>
      <c r="C8" s="3">
        <v>44592</v>
      </c>
      <c r="D8" s="2" t="s">
        <v>209</v>
      </c>
      <c r="E8" s="2">
        <v>0</v>
      </c>
      <c r="F8" s="2">
        <v>0</v>
      </c>
      <c r="G8" s="2">
        <v>0</v>
      </c>
      <c r="H8" s="2" t="s">
        <v>209</v>
      </c>
      <c r="I8" s="2" t="s">
        <v>209</v>
      </c>
      <c r="J8" s="2" t="s">
        <v>209</v>
      </c>
      <c r="K8" s="2" t="s">
        <v>209</v>
      </c>
      <c r="L8" s="2" t="s">
        <v>209</v>
      </c>
      <c r="M8" s="2" t="s">
        <v>209</v>
      </c>
      <c r="N8" s="3">
        <v>44562</v>
      </c>
      <c r="O8" s="3">
        <v>44592</v>
      </c>
      <c r="P8" s="2" t="s">
        <v>209</v>
      </c>
      <c r="Q8" s="2" t="s">
        <v>209</v>
      </c>
      <c r="R8" s="2" t="s">
        <v>209</v>
      </c>
      <c r="S8" s="4" t="s">
        <v>222</v>
      </c>
      <c r="T8" t="s">
        <v>112</v>
      </c>
      <c r="U8" s="2">
        <v>0</v>
      </c>
      <c r="V8" s="2" t="s">
        <v>209</v>
      </c>
      <c r="W8" s="2" t="s">
        <v>209</v>
      </c>
      <c r="X8" s="2" t="s">
        <v>210</v>
      </c>
      <c r="Y8" s="2" t="s">
        <v>211</v>
      </c>
      <c r="Z8" s="2" t="s">
        <v>212</v>
      </c>
      <c r="AA8" s="4" t="s">
        <v>213</v>
      </c>
      <c r="AB8" s="2" t="s">
        <v>214</v>
      </c>
      <c r="AC8" s="2" t="s">
        <v>119</v>
      </c>
      <c r="AD8" s="2" t="s">
        <v>215</v>
      </c>
      <c r="AE8" s="2">
        <v>320</v>
      </c>
      <c r="AF8" s="2">
        <v>0</v>
      </c>
      <c r="AG8" s="2" t="s">
        <v>142</v>
      </c>
      <c r="AH8" s="2" t="s">
        <v>216</v>
      </c>
      <c r="AI8" s="5">
        <v>140360001</v>
      </c>
      <c r="AJ8" s="2" t="s">
        <v>217</v>
      </c>
      <c r="AK8" s="2">
        <v>36</v>
      </c>
      <c r="AL8" s="2" t="s">
        <v>218</v>
      </c>
      <c r="AM8" s="2">
        <v>14</v>
      </c>
      <c r="AN8" s="2" t="s">
        <v>196</v>
      </c>
      <c r="AO8" s="2">
        <v>46500</v>
      </c>
      <c r="AP8" s="2" t="s">
        <v>219</v>
      </c>
      <c r="AQ8" s="2" t="s">
        <v>220</v>
      </c>
      <c r="AR8" s="2" t="s">
        <v>214</v>
      </c>
      <c r="AS8" s="3">
        <v>44601</v>
      </c>
      <c r="AT8" s="3">
        <v>44601</v>
      </c>
      <c r="AU8" s="6" t="s">
        <v>221</v>
      </c>
    </row>
    <row r="9" spans="1:48" ht="30">
      <c r="A9">
        <v>2022</v>
      </c>
      <c r="B9" s="3">
        <v>44593</v>
      </c>
      <c r="C9" s="3">
        <v>44620</v>
      </c>
      <c r="D9" s="7" t="s">
        <v>209</v>
      </c>
      <c r="E9" s="7">
        <v>0</v>
      </c>
      <c r="F9" s="7">
        <v>0</v>
      </c>
      <c r="G9" s="7">
        <v>0</v>
      </c>
      <c r="H9" s="7" t="s">
        <v>209</v>
      </c>
      <c r="I9" s="7" t="s">
        <v>209</v>
      </c>
      <c r="J9" s="7" t="s">
        <v>209</v>
      </c>
      <c r="K9" s="7" t="s">
        <v>209</v>
      </c>
      <c r="L9" s="7" t="s">
        <v>209</v>
      </c>
      <c r="M9" s="7" t="s">
        <v>209</v>
      </c>
      <c r="N9" s="3">
        <v>44593</v>
      </c>
      <c r="O9" s="3">
        <v>44620</v>
      </c>
      <c r="P9" s="7" t="s">
        <v>209</v>
      </c>
      <c r="Q9" s="7" t="s">
        <v>209</v>
      </c>
      <c r="R9" s="7" t="s">
        <v>209</v>
      </c>
      <c r="S9" s="4" t="s">
        <v>222</v>
      </c>
      <c r="T9" s="7" t="s">
        <v>112</v>
      </c>
      <c r="U9" s="7">
        <v>0</v>
      </c>
      <c r="V9" s="7" t="s">
        <v>209</v>
      </c>
      <c r="W9" s="7" t="s">
        <v>209</v>
      </c>
      <c r="X9" s="7" t="s">
        <v>210</v>
      </c>
      <c r="Y9" s="7" t="s">
        <v>211</v>
      </c>
      <c r="Z9" s="7" t="s">
        <v>212</v>
      </c>
      <c r="AA9" s="4" t="s">
        <v>213</v>
      </c>
      <c r="AB9" s="7" t="s">
        <v>214</v>
      </c>
      <c r="AC9" s="7" t="s">
        <v>119</v>
      </c>
      <c r="AD9" s="7" t="s">
        <v>215</v>
      </c>
      <c r="AE9" s="7">
        <v>320</v>
      </c>
      <c r="AF9" s="7">
        <v>0</v>
      </c>
      <c r="AG9" s="7" t="s">
        <v>142</v>
      </c>
      <c r="AH9" s="7" t="s">
        <v>216</v>
      </c>
      <c r="AI9" s="5">
        <v>140360001</v>
      </c>
      <c r="AJ9" s="7" t="s">
        <v>217</v>
      </c>
      <c r="AK9" s="7">
        <v>36</v>
      </c>
      <c r="AL9" s="7" t="s">
        <v>218</v>
      </c>
      <c r="AM9" s="7">
        <v>14</v>
      </c>
      <c r="AN9" s="7" t="s">
        <v>196</v>
      </c>
      <c r="AO9" s="7">
        <v>46500</v>
      </c>
      <c r="AP9" s="7" t="s">
        <v>219</v>
      </c>
      <c r="AQ9" s="7" t="s">
        <v>220</v>
      </c>
      <c r="AR9" s="7" t="s">
        <v>214</v>
      </c>
      <c r="AS9" s="3">
        <v>44629</v>
      </c>
      <c r="AT9" s="3">
        <v>44629</v>
      </c>
      <c r="AU9" s="6" t="s">
        <v>221</v>
      </c>
    </row>
    <row r="10" spans="1:48" ht="30">
      <c r="A10">
        <v>2022</v>
      </c>
      <c r="B10" s="3">
        <v>44621</v>
      </c>
      <c r="C10" s="3">
        <v>44651</v>
      </c>
      <c r="D10" s="8" t="s">
        <v>209</v>
      </c>
      <c r="E10" s="8">
        <v>0</v>
      </c>
      <c r="F10" s="8">
        <v>0</v>
      </c>
      <c r="G10" s="8">
        <v>0</v>
      </c>
      <c r="H10" s="8" t="s">
        <v>209</v>
      </c>
      <c r="I10" s="8" t="s">
        <v>209</v>
      </c>
      <c r="J10" s="8" t="s">
        <v>209</v>
      </c>
      <c r="K10" s="8" t="s">
        <v>209</v>
      </c>
      <c r="L10" s="8" t="s">
        <v>209</v>
      </c>
      <c r="M10" s="8" t="s">
        <v>209</v>
      </c>
      <c r="N10" s="3">
        <v>44621</v>
      </c>
      <c r="O10" s="3">
        <v>44651</v>
      </c>
      <c r="P10" s="8" t="s">
        <v>209</v>
      </c>
      <c r="Q10" s="8" t="s">
        <v>209</v>
      </c>
      <c r="R10" s="8" t="s">
        <v>209</v>
      </c>
      <c r="S10" s="4" t="s">
        <v>222</v>
      </c>
      <c r="T10" s="8" t="s">
        <v>112</v>
      </c>
      <c r="U10" s="8">
        <v>0</v>
      </c>
      <c r="V10" s="8" t="s">
        <v>209</v>
      </c>
      <c r="W10" s="8" t="s">
        <v>209</v>
      </c>
      <c r="X10" s="8" t="s">
        <v>210</v>
      </c>
      <c r="Y10" s="8" t="s">
        <v>211</v>
      </c>
      <c r="Z10" s="8" t="s">
        <v>212</v>
      </c>
      <c r="AA10" s="4" t="s">
        <v>213</v>
      </c>
      <c r="AB10" s="8" t="s">
        <v>214</v>
      </c>
      <c r="AC10" s="8" t="s">
        <v>119</v>
      </c>
      <c r="AD10" s="8" t="s">
        <v>215</v>
      </c>
      <c r="AE10" s="8">
        <v>320</v>
      </c>
      <c r="AF10" s="8">
        <v>0</v>
      </c>
      <c r="AG10" s="8" t="s">
        <v>142</v>
      </c>
      <c r="AH10" s="8" t="s">
        <v>216</v>
      </c>
      <c r="AI10" s="5">
        <v>140360001</v>
      </c>
      <c r="AJ10" s="8" t="s">
        <v>217</v>
      </c>
      <c r="AK10" s="8">
        <v>36</v>
      </c>
      <c r="AL10" s="8" t="s">
        <v>218</v>
      </c>
      <c r="AM10" s="8">
        <v>14</v>
      </c>
      <c r="AN10" s="8" t="s">
        <v>196</v>
      </c>
      <c r="AO10" s="8">
        <v>46500</v>
      </c>
      <c r="AP10" s="8" t="s">
        <v>219</v>
      </c>
      <c r="AQ10" s="8" t="s">
        <v>220</v>
      </c>
      <c r="AR10" s="8" t="s">
        <v>214</v>
      </c>
      <c r="AS10" s="3">
        <v>44656</v>
      </c>
      <c r="AT10" s="3">
        <v>44656</v>
      </c>
      <c r="AU10" s="6" t="s">
        <v>221</v>
      </c>
    </row>
    <row r="11" spans="1:48" ht="30">
      <c r="A11" s="9">
        <v>2022</v>
      </c>
      <c r="B11" s="3">
        <v>44652</v>
      </c>
      <c r="C11" s="3">
        <v>44681</v>
      </c>
      <c r="D11" s="9" t="s">
        <v>216</v>
      </c>
      <c r="E11" s="9">
        <v>0</v>
      </c>
      <c r="F11" s="9">
        <v>0</v>
      </c>
      <c r="G11" s="9">
        <v>0</v>
      </c>
      <c r="H11" s="9" t="s">
        <v>216</v>
      </c>
      <c r="I11" s="9" t="s">
        <v>216</v>
      </c>
      <c r="J11" s="9" t="s">
        <v>216</v>
      </c>
      <c r="K11" s="9" t="s">
        <v>216</v>
      </c>
      <c r="L11" s="9" t="s">
        <v>216</v>
      </c>
      <c r="M11" s="9" t="s">
        <v>216</v>
      </c>
      <c r="N11" s="3">
        <v>44621</v>
      </c>
      <c r="O11" s="3">
        <v>44651</v>
      </c>
      <c r="P11" s="9" t="s">
        <v>209</v>
      </c>
      <c r="Q11" s="9" t="s">
        <v>209</v>
      </c>
      <c r="R11" s="9" t="s">
        <v>209</v>
      </c>
      <c r="S11" s="4" t="s">
        <v>223</v>
      </c>
      <c r="T11" s="9" t="s">
        <v>112</v>
      </c>
      <c r="U11" s="9">
        <v>0</v>
      </c>
      <c r="V11" s="9" t="s">
        <v>209</v>
      </c>
      <c r="W11" s="9" t="s">
        <v>209</v>
      </c>
      <c r="X11" s="9" t="s">
        <v>210</v>
      </c>
      <c r="Y11" s="9" t="s">
        <v>211</v>
      </c>
      <c r="Z11" s="9" t="s">
        <v>212</v>
      </c>
      <c r="AA11" s="4" t="s">
        <v>213</v>
      </c>
      <c r="AB11" s="9" t="s">
        <v>214</v>
      </c>
      <c r="AC11" s="9" t="s">
        <v>119</v>
      </c>
      <c r="AD11" s="9" t="s">
        <v>224</v>
      </c>
      <c r="AE11" s="9">
        <v>320</v>
      </c>
      <c r="AF11" s="9">
        <v>0</v>
      </c>
      <c r="AG11" s="9" t="s">
        <v>142</v>
      </c>
      <c r="AH11" s="9" t="s">
        <v>216</v>
      </c>
      <c r="AI11" s="5">
        <v>140360001</v>
      </c>
      <c r="AJ11" s="9" t="s">
        <v>217</v>
      </c>
      <c r="AK11" s="9">
        <v>36</v>
      </c>
      <c r="AL11" s="9" t="s">
        <v>218</v>
      </c>
      <c r="AM11" s="9">
        <v>14</v>
      </c>
      <c r="AN11" s="9" t="s">
        <v>196</v>
      </c>
      <c r="AO11" s="9">
        <v>46500</v>
      </c>
      <c r="AP11" s="9" t="s">
        <v>219</v>
      </c>
      <c r="AQ11" s="9" t="s">
        <v>220</v>
      </c>
      <c r="AR11" s="9" t="s">
        <v>214</v>
      </c>
      <c r="AS11" s="3">
        <v>44690</v>
      </c>
      <c r="AT11" s="3">
        <v>44690</v>
      </c>
      <c r="AU11" s="6" t="s">
        <v>221</v>
      </c>
    </row>
    <row r="12" spans="1:48" ht="45">
      <c r="A12" s="11">
        <v>2022</v>
      </c>
      <c r="B12" s="3">
        <v>44682</v>
      </c>
      <c r="C12" s="3">
        <v>44712</v>
      </c>
      <c r="D12" s="10" t="s">
        <v>216</v>
      </c>
      <c r="E12" s="10">
        <v>0</v>
      </c>
      <c r="F12" s="10">
        <v>0</v>
      </c>
      <c r="G12" s="10">
        <v>0</v>
      </c>
      <c r="H12" s="10" t="s">
        <v>216</v>
      </c>
      <c r="I12" s="10" t="s">
        <v>216</v>
      </c>
      <c r="J12" s="10" t="s">
        <v>216</v>
      </c>
      <c r="K12" s="10" t="s">
        <v>216</v>
      </c>
      <c r="L12" s="10" t="s">
        <v>216</v>
      </c>
      <c r="M12" s="10" t="s">
        <v>216</v>
      </c>
      <c r="N12" s="3">
        <v>44682</v>
      </c>
      <c r="O12" s="3">
        <v>44712</v>
      </c>
      <c r="P12" s="10" t="s">
        <v>209</v>
      </c>
      <c r="Q12" s="10" t="s">
        <v>209</v>
      </c>
      <c r="R12" s="10" t="s">
        <v>209</v>
      </c>
      <c r="S12" s="4" t="s">
        <v>223</v>
      </c>
      <c r="T12" s="10" t="s">
        <v>112</v>
      </c>
      <c r="U12" s="10">
        <v>0</v>
      </c>
      <c r="V12" s="10" t="s">
        <v>209</v>
      </c>
      <c r="W12" s="10" t="s">
        <v>209</v>
      </c>
      <c r="X12" s="10" t="s">
        <v>210</v>
      </c>
      <c r="Y12" s="10" t="s">
        <v>211</v>
      </c>
      <c r="Z12" s="10" t="s">
        <v>212</v>
      </c>
      <c r="AA12" s="4" t="s">
        <v>213</v>
      </c>
      <c r="AB12" s="10" t="s">
        <v>214</v>
      </c>
      <c r="AC12" s="10" t="s">
        <v>119</v>
      </c>
      <c r="AD12" s="10" t="s">
        <v>224</v>
      </c>
      <c r="AE12" s="10">
        <v>320</v>
      </c>
      <c r="AF12" s="10">
        <v>0</v>
      </c>
      <c r="AG12" s="10" t="s">
        <v>142</v>
      </c>
      <c r="AH12" s="10" t="s">
        <v>216</v>
      </c>
      <c r="AI12" s="5">
        <v>140360001</v>
      </c>
      <c r="AJ12" s="10" t="s">
        <v>217</v>
      </c>
      <c r="AK12" s="10">
        <v>36</v>
      </c>
      <c r="AL12" s="10" t="s">
        <v>218</v>
      </c>
      <c r="AM12" s="10">
        <v>14</v>
      </c>
      <c r="AN12" s="10" t="s">
        <v>196</v>
      </c>
      <c r="AO12" s="10">
        <v>46500</v>
      </c>
      <c r="AP12" s="10" t="s">
        <v>219</v>
      </c>
      <c r="AQ12" s="10" t="s">
        <v>220</v>
      </c>
      <c r="AR12" s="10" t="s">
        <v>214</v>
      </c>
      <c r="AS12" s="3">
        <v>44721</v>
      </c>
      <c r="AT12" s="3">
        <v>44721</v>
      </c>
      <c r="AU12" s="6" t="s">
        <v>225</v>
      </c>
    </row>
    <row r="13" spans="1:48" ht="30">
      <c r="A13" s="11">
        <v>2022</v>
      </c>
      <c r="B13" s="3">
        <v>44713</v>
      </c>
      <c r="C13" s="3">
        <v>44742</v>
      </c>
      <c r="D13" s="12" t="s">
        <v>216</v>
      </c>
      <c r="E13" s="12">
        <v>0</v>
      </c>
      <c r="F13" s="12">
        <v>0</v>
      </c>
      <c r="G13" s="12">
        <v>0</v>
      </c>
      <c r="H13" s="12" t="s">
        <v>216</v>
      </c>
      <c r="I13" s="12" t="s">
        <v>216</v>
      </c>
      <c r="J13" s="12" t="s">
        <v>216</v>
      </c>
      <c r="K13" s="12" t="s">
        <v>216</v>
      </c>
      <c r="L13" s="12" t="s">
        <v>216</v>
      </c>
      <c r="M13" s="12" t="s">
        <v>216</v>
      </c>
      <c r="N13" s="3">
        <v>44713</v>
      </c>
      <c r="O13" s="3">
        <v>44742</v>
      </c>
      <c r="P13" s="12" t="s">
        <v>209</v>
      </c>
      <c r="Q13" s="12" t="s">
        <v>209</v>
      </c>
      <c r="R13" s="12" t="s">
        <v>209</v>
      </c>
      <c r="S13" s="4" t="s">
        <v>223</v>
      </c>
      <c r="T13" s="12" t="s">
        <v>112</v>
      </c>
      <c r="U13" s="12">
        <v>0</v>
      </c>
      <c r="V13" s="12" t="s">
        <v>209</v>
      </c>
      <c r="W13" s="12" t="s">
        <v>209</v>
      </c>
      <c r="X13" s="12" t="s">
        <v>210</v>
      </c>
      <c r="Y13" s="12" t="s">
        <v>211</v>
      </c>
      <c r="Z13" s="12" t="s">
        <v>212</v>
      </c>
      <c r="AA13" s="4" t="s">
        <v>213</v>
      </c>
      <c r="AB13" s="12" t="s">
        <v>214</v>
      </c>
      <c r="AC13" s="12" t="s">
        <v>119</v>
      </c>
      <c r="AD13" s="12" t="s">
        <v>224</v>
      </c>
      <c r="AE13" s="12">
        <v>320</v>
      </c>
      <c r="AF13" s="12">
        <v>0</v>
      </c>
      <c r="AG13" s="12" t="s">
        <v>142</v>
      </c>
      <c r="AH13" s="12" t="s">
        <v>216</v>
      </c>
      <c r="AI13" s="5">
        <v>140360001</v>
      </c>
      <c r="AJ13" s="12" t="s">
        <v>217</v>
      </c>
      <c r="AK13" s="12">
        <v>36</v>
      </c>
      <c r="AL13" s="12" t="s">
        <v>218</v>
      </c>
      <c r="AM13" s="12">
        <v>14</v>
      </c>
      <c r="AN13" s="12" t="s">
        <v>196</v>
      </c>
      <c r="AO13" s="12">
        <v>46500</v>
      </c>
      <c r="AP13" s="12" t="s">
        <v>219</v>
      </c>
      <c r="AQ13" s="12" t="s">
        <v>220</v>
      </c>
      <c r="AR13" s="12" t="s">
        <v>214</v>
      </c>
      <c r="AS13" s="3">
        <v>44751</v>
      </c>
      <c r="AT13" s="3">
        <v>44751</v>
      </c>
      <c r="AU13" s="6" t="s">
        <v>221</v>
      </c>
    </row>
    <row r="14" spans="1:48" ht="30">
      <c r="A14" s="11">
        <v>2022</v>
      </c>
      <c r="B14" s="3">
        <v>44743</v>
      </c>
      <c r="C14" s="3">
        <v>44773</v>
      </c>
      <c r="D14" s="13" t="s">
        <v>216</v>
      </c>
      <c r="E14" s="13">
        <v>0</v>
      </c>
      <c r="F14" s="13">
        <v>0</v>
      </c>
      <c r="G14" s="13">
        <v>0</v>
      </c>
      <c r="H14" s="13" t="s">
        <v>216</v>
      </c>
      <c r="I14" s="13" t="s">
        <v>216</v>
      </c>
      <c r="J14" s="13" t="s">
        <v>216</v>
      </c>
      <c r="K14" s="13" t="s">
        <v>216</v>
      </c>
      <c r="L14" s="13" t="s">
        <v>216</v>
      </c>
      <c r="M14" s="13" t="s">
        <v>216</v>
      </c>
      <c r="N14" s="3">
        <v>44743</v>
      </c>
      <c r="O14" s="3">
        <v>44773</v>
      </c>
      <c r="P14" s="13" t="s">
        <v>209</v>
      </c>
      <c r="Q14" s="13" t="s">
        <v>209</v>
      </c>
      <c r="R14" s="13" t="s">
        <v>209</v>
      </c>
      <c r="S14" s="4" t="s">
        <v>223</v>
      </c>
      <c r="T14" s="13" t="s">
        <v>112</v>
      </c>
      <c r="U14" s="13">
        <v>0</v>
      </c>
      <c r="V14" s="13" t="s">
        <v>209</v>
      </c>
      <c r="W14" s="13" t="s">
        <v>233</v>
      </c>
      <c r="X14" s="13" t="s">
        <v>210</v>
      </c>
      <c r="Y14" s="13" t="s">
        <v>211</v>
      </c>
      <c r="Z14" s="13" t="s">
        <v>212</v>
      </c>
      <c r="AA14" s="4" t="s">
        <v>213</v>
      </c>
      <c r="AB14" s="13" t="s">
        <v>214</v>
      </c>
      <c r="AC14" s="13" t="s">
        <v>119</v>
      </c>
      <c r="AD14" s="13" t="s">
        <v>224</v>
      </c>
      <c r="AE14" s="13">
        <v>320</v>
      </c>
      <c r="AF14" s="13">
        <v>0</v>
      </c>
      <c r="AG14" s="13" t="s">
        <v>142</v>
      </c>
      <c r="AH14" s="13" t="s">
        <v>216</v>
      </c>
      <c r="AI14" s="5">
        <v>140360001</v>
      </c>
      <c r="AJ14" s="13" t="s">
        <v>217</v>
      </c>
      <c r="AK14" s="13">
        <v>36</v>
      </c>
      <c r="AL14" s="13" t="s">
        <v>218</v>
      </c>
      <c r="AM14" s="13">
        <v>14</v>
      </c>
      <c r="AN14" s="13" t="s">
        <v>196</v>
      </c>
      <c r="AO14" s="13">
        <v>46500</v>
      </c>
      <c r="AP14" s="13" t="s">
        <v>219</v>
      </c>
      <c r="AQ14" s="13" t="s">
        <v>220</v>
      </c>
      <c r="AR14" s="13" t="s">
        <v>214</v>
      </c>
      <c r="AS14" s="16">
        <v>44782</v>
      </c>
      <c r="AT14" s="3">
        <v>44783</v>
      </c>
      <c r="AU14" s="6" t="s">
        <v>221</v>
      </c>
      <c r="AV14" s="13"/>
    </row>
    <row r="15" spans="1:48" ht="34.5" customHeight="1">
      <c r="A15" s="11">
        <v>2022</v>
      </c>
      <c r="B15" s="3">
        <v>44774</v>
      </c>
      <c r="C15" s="3">
        <v>44804</v>
      </c>
      <c r="D15" s="14" t="s">
        <v>235</v>
      </c>
      <c r="E15" s="14">
        <v>0</v>
      </c>
      <c r="F15" s="14">
        <v>0</v>
      </c>
      <c r="G15" s="14">
        <v>0</v>
      </c>
      <c r="H15" s="14" t="s">
        <v>216</v>
      </c>
      <c r="I15" s="14" t="s">
        <v>226</v>
      </c>
      <c r="J15" s="14" t="s">
        <v>227</v>
      </c>
      <c r="K15" s="14" t="s">
        <v>228</v>
      </c>
      <c r="L15" s="6" t="s">
        <v>229</v>
      </c>
      <c r="M15" s="6" t="s">
        <v>230</v>
      </c>
      <c r="N15" s="3">
        <v>44774</v>
      </c>
      <c r="O15" s="3">
        <v>44804</v>
      </c>
      <c r="P15" s="6" t="s">
        <v>231</v>
      </c>
      <c r="Q15" s="6" t="s">
        <v>232</v>
      </c>
      <c r="R15" s="14">
        <v>22</v>
      </c>
      <c r="S15" s="4" t="s">
        <v>223</v>
      </c>
      <c r="T15" s="14" t="s">
        <v>111</v>
      </c>
      <c r="U15" s="14">
        <v>0</v>
      </c>
      <c r="V15" s="14" t="s">
        <v>209</v>
      </c>
      <c r="W15" s="14" t="s">
        <v>209</v>
      </c>
      <c r="X15" s="14" t="s">
        <v>210</v>
      </c>
      <c r="Y15" s="14" t="s">
        <v>211</v>
      </c>
      <c r="Z15" s="14" t="s">
        <v>212</v>
      </c>
      <c r="AA15" s="4" t="s">
        <v>213</v>
      </c>
      <c r="AB15" s="14" t="s">
        <v>214</v>
      </c>
      <c r="AC15" s="14" t="s">
        <v>119</v>
      </c>
      <c r="AD15" s="14" t="s">
        <v>224</v>
      </c>
      <c r="AE15" s="14">
        <v>320</v>
      </c>
      <c r="AF15" s="14">
        <v>0</v>
      </c>
      <c r="AG15" s="14" t="s">
        <v>142</v>
      </c>
      <c r="AH15" s="14" t="s">
        <v>216</v>
      </c>
      <c r="AI15" s="5">
        <v>140360001</v>
      </c>
      <c r="AJ15" s="14" t="s">
        <v>217</v>
      </c>
      <c r="AK15" s="14">
        <v>36</v>
      </c>
      <c r="AL15" s="14" t="s">
        <v>218</v>
      </c>
      <c r="AM15" s="14">
        <v>14</v>
      </c>
      <c r="AN15" s="14" t="s">
        <v>196</v>
      </c>
      <c r="AO15" s="14">
        <v>46500</v>
      </c>
      <c r="AP15" s="14" t="s">
        <v>219</v>
      </c>
      <c r="AQ15" s="14" t="s">
        <v>220</v>
      </c>
      <c r="AR15" s="14" t="s">
        <v>214</v>
      </c>
      <c r="AS15" s="3">
        <v>44814</v>
      </c>
      <c r="AT15" s="3">
        <v>44814</v>
      </c>
      <c r="AU15" s="6" t="s">
        <v>234</v>
      </c>
    </row>
    <row r="16" spans="1:48" ht="29.25" customHeight="1">
      <c r="A16" s="11">
        <v>2022</v>
      </c>
      <c r="B16" s="3">
        <v>44805</v>
      </c>
      <c r="C16" s="3">
        <v>44834</v>
      </c>
      <c r="D16" t="s">
        <v>236</v>
      </c>
      <c r="E16" s="15">
        <v>0</v>
      </c>
      <c r="F16" s="15">
        <v>0</v>
      </c>
      <c r="G16" s="15">
        <v>0</v>
      </c>
      <c r="H16" s="15" t="s">
        <v>237</v>
      </c>
      <c r="I16" s="15" t="s">
        <v>226</v>
      </c>
      <c r="J16" s="15" t="s">
        <v>227</v>
      </c>
      <c r="K16" s="15" t="s">
        <v>228</v>
      </c>
      <c r="L16" s="6" t="s">
        <v>238</v>
      </c>
      <c r="M16" s="6" t="s">
        <v>239</v>
      </c>
      <c r="N16" s="3">
        <v>44805</v>
      </c>
      <c r="O16" s="3">
        <v>44834</v>
      </c>
      <c r="P16" s="6" t="s">
        <v>240</v>
      </c>
      <c r="Q16" s="6" t="s">
        <v>241</v>
      </c>
      <c r="R16" s="15">
        <v>35</v>
      </c>
      <c r="S16" s="4" t="s">
        <v>223</v>
      </c>
      <c r="T16" s="15" t="s">
        <v>112</v>
      </c>
      <c r="U16" s="15">
        <v>0</v>
      </c>
      <c r="V16" s="15" t="s">
        <v>209</v>
      </c>
      <c r="W16" s="15" t="s">
        <v>209</v>
      </c>
      <c r="X16" s="15" t="s">
        <v>210</v>
      </c>
      <c r="Y16" s="15" t="s">
        <v>211</v>
      </c>
      <c r="Z16" s="15" t="s">
        <v>212</v>
      </c>
      <c r="AA16" s="4" t="s">
        <v>213</v>
      </c>
      <c r="AB16" s="15" t="s">
        <v>214</v>
      </c>
      <c r="AC16" s="15" t="s">
        <v>119</v>
      </c>
      <c r="AD16" s="15" t="s">
        <v>224</v>
      </c>
      <c r="AE16" s="15">
        <v>320</v>
      </c>
      <c r="AF16" s="15">
        <v>0</v>
      </c>
      <c r="AG16" s="15" t="s">
        <v>142</v>
      </c>
      <c r="AH16" s="15" t="s">
        <v>216</v>
      </c>
      <c r="AI16" s="5">
        <v>140360001</v>
      </c>
      <c r="AJ16" s="15" t="s">
        <v>217</v>
      </c>
      <c r="AK16" s="15">
        <v>36</v>
      </c>
      <c r="AL16" s="15" t="s">
        <v>218</v>
      </c>
      <c r="AM16" s="15">
        <v>14</v>
      </c>
      <c r="AN16" s="15" t="s">
        <v>196</v>
      </c>
      <c r="AO16" s="15">
        <v>46500</v>
      </c>
      <c r="AP16" s="15" t="s">
        <v>219</v>
      </c>
      <c r="AQ16" s="15" t="s">
        <v>220</v>
      </c>
      <c r="AR16" s="15" t="s">
        <v>214</v>
      </c>
      <c r="AS16" s="3">
        <v>44844</v>
      </c>
      <c r="AT16" s="3">
        <v>44844</v>
      </c>
      <c r="AU16" s="6" t="s">
        <v>242</v>
      </c>
    </row>
    <row r="17" spans="1:47" ht="34.5" customHeight="1">
      <c r="A17" s="11">
        <v>2022</v>
      </c>
      <c r="B17" s="3">
        <v>44835</v>
      </c>
      <c r="C17" s="3">
        <v>44865</v>
      </c>
      <c r="D17" t="s">
        <v>243</v>
      </c>
      <c r="E17" s="18">
        <v>7.0000066499001395E+17</v>
      </c>
      <c r="F17" t="s">
        <v>244</v>
      </c>
      <c r="G17" s="20">
        <v>20150000</v>
      </c>
      <c r="H17" t="s">
        <v>226</v>
      </c>
      <c r="I17" t="s">
        <v>226</v>
      </c>
      <c r="J17" s="6" t="s">
        <v>245</v>
      </c>
      <c r="K17" s="6" t="s">
        <v>245</v>
      </c>
      <c r="L17" s="6" t="s">
        <v>248</v>
      </c>
      <c r="M17" s="6" t="s">
        <v>246</v>
      </c>
      <c r="N17" s="3">
        <v>44656</v>
      </c>
      <c r="O17" s="3">
        <v>44865</v>
      </c>
      <c r="P17" s="6" t="s">
        <v>247</v>
      </c>
      <c r="Q17" s="6" t="s">
        <v>249</v>
      </c>
      <c r="R17" s="6" t="s">
        <v>250</v>
      </c>
      <c r="S17" s="4" t="s">
        <v>251</v>
      </c>
      <c r="T17" t="s">
        <v>110</v>
      </c>
      <c r="U17" s="19">
        <v>1000000</v>
      </c>
      <c r="V17" t="s">
        <v>252</v>
      </c>
      <c r="W17" s="17" t="s">
        <v>233</v>
      </c>
      <c r="X17" s="17" t="s">
        <v>210</v>
      </c>
      <c r="Y17" s="17" t="s">
        <v>211</v>
      </c>
      <c r="Z17" s="17" t="s">
        <v>212</v>
      </c>
      <c r="AA17" s="4" t="s">
        <v>213</v>
      </c>
      <c r="AB17" s="17" t="s">
        <v>214</v>
      </c>
      <c r="AC17" s="17" t="s">
        <v>119</v>
      </c>
      <c r="AD17" s="17" t="s">
        <v>224</v>
      </c>
      <c r="AE17" s="17">
        <v>320</v>
      </c>
      <c r="AF17" s="17">
        <v>0</v>
      </c>
      <c r="AG17" s="17" t="s">
        <v>142</v>
      </c>
      <c r="AH17" s="17" t="s">
        <v>216</v>
      </c>
      <c r="AI17" s="5">
        <v>140360001</v>
      </c>
      <c r="AJ17" s="17" t="s">
        <v>217</v>
      </c>
      <c r="AK17" s="17">
        <v>36</v>
      </c>
      <c r="AL17" s="17" t="s">
        <v>218</v>
      </c>
      <c r="AM17" s="17">
        <v>14</v>
      </c>
      <c r="AN17" s="17" t="s">
        <v>196</v>
      </c>
      <c r="AO17" s="17">
        <v>46500</v>
      </c>
      <c r="AP17" s="17" t="s">
        <v>219</v>
      </c>
      <c r="AQ17" s="17" t="s">
        <v>220</v>
      </c>
      <c r="AR17" s="17" t="s">
        <v>214</v>
      </c>
      <c r="AS17" s="3">
        <v>44875</v>
      </c>
      <c r="AT17" s="3">
        <v>44875</v>
      </c>
      <c r="AU17" s="6" t="s">
        <v>253</v>
      </c>
    </row>
    <row r="18" spans="1:47">
      <c r="A18" s="11"/>
      <c r="B18" s="3"/>
      <c r="C18" s="3"/>
      <c r="D18" s="21"/>
      <c r="E18" s="21"/>
      <c r="F18" s="21"/>
      <c r="G18" s="21"/>
      <c r="H18" s="21"/>
      <c r="I18" s="21"/>
      <c r="J18" s="21"/>
      <c r="K18" s="21"/>
      <c r="L18" s="21"/>
      <c r="M18" s="21"/>
      <c r="N18" s="3"/>
      <c r="O18" s="3"/>
      <c r="P18" s="21"/>
      <c r="Q18" s="21"/>
      <c r="R18" s="21"/>
      <c r="S18" s="4"/>
      <c r="T18" s="21"/>
      <c r="U18" s="21"/>
      <c r="V18" s="21"/>
      <c r="W18" s="21"/>
      <c r="X18" s="21"/>
      <c r="Y18" s="21"/>
      <c r="Z18" s="21"/>
      <c r="AA18" s="4"/>
      <c r="AB18" s="21"/>
      <c r="AC18" s="21"/>
      <c r="AD18" s="21"/>
      <c r="AE18" s="21"/>
      <c r="AF18" s="21"/>
      <c r="AG18" s="21"/>
      <c r="AH18" s="21"/>
      <c r="AI18" s="5"/>
      <c r="AJ18" s="21"/>
      <c r="AK18" s="21"/>
      <c r="AL18" s="21"/>
      <c r="AM18" s="21"/>
      <c r="AN18" s="21"/>
      <c r="AO18" s="21"/>
      <c r="AP18" s="21"/>
      <c r="AQ18" s="21"/>
      <c r="AR18" s="21"/>
      <c r="AS18" s="3"/>
      <c r="AT18" s="3"/>
      <c r="AU18" s="6"/>
    </row>
  </sheetData>
  <mergeCells count="7">
    <mergeCell ref="A6:AU6"/>
    <mergeCell ref="A2:C2"/>
    <mergeCell ref="D2:F2"/>
    <mergeCell ref="G2:I2"/>
    <mergeCell ref="A3:C3"/>
    <mergeCell ref="D3:F3"/>
    <mergeCell ref="G3:I3"/>
  </mergeCells>
  <dataValidations count="4">
    <dataValidation type="list" allowBlank="1" showErrorMessage="1" sqref="T8:T184">
      <formula1>Hidden_119</formula1>
    </dataValidation>
    <dataValidation type="list" allowBlank="1" showErrorMessage="1" sqref="AC8:AC184">
      <formula1>Hidden_228</formula1>
    </dataValidation>
    <dataValidation type="list" allowBlank="1" showErrorMessage="1" sqref="AG8:AG184">
      <formula1>Hidden_332</formula1>
    </dataValidation>
    <dataValidation type="list" allowBlank="1" showErrorMessage="1" sqref="AN19:AN184">
      <formula1>Hidden_439</formula1>
    </dataValidation>
  </dataValidations>
  <hyperlinks>
    <hyperlink ref="AA8" r:id="rId1"/>
    <hyperlink ref="S8" r:id="rId2"/>
    <hyperlink ref="AA9" r:id="rId3"/>
    <hyperlink ref="S9" r:id="rId4"/>
    <hyperlink ref="AA10" r:id="rId5"/>
    <hyperlink ref="S10" r:id="rId6"/>
    <hyperlink ref="AA11" r:id="rId7"/>
    <hyperlink ref="S11" r:id="rId8"/>
    <hyperlink ref="AA12" r:id="rId9"/>
    <hyperlink ref="S12" r:id="rId10"/>
    <hyperlink ref="AA13" r:id="rId11"/>
    <hyperlink ref="S13" r:id="rId12"/>
    <hyperlink ref="AA14" r:id="rId13"/>
    <hyperlink ref="S14" r:id="rId14"/>
    <hyperlink ref="AA15" r:id="rId15"/>
    <hyperlink ref="S15" r:id="rId16"/>
    <hyperlink ref="AA16" r:id="rId17"/>
    <hyperlink ref="S16" r:id="rId18"/>
    <hyperlink ref="S17" r:id="rId19"/>
    <hyperlink ref="AA17"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2022-02-08T15:24:02Z</dcterms:created>
  <dcterms:modified xsi:type="dcterms:W3CDTF">2023-06-22T18:49:14Z</dcterms:modified>
</cp:coreProperties>
</file>