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<sst xmlns="http://schemas.openxmlformats.org/spreadsheetml/2006/main" count="375" uniqueCount="239">
  <si>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</si>
  <si>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</si>
  <si>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</si>
  <si>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</si>
  <si>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</si>
  <si>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</si>
  <si>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</si>
  <si>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</si>
  <si>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</si>
  <si>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</si>
  <si>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</si>
  <si>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</si>
  <si>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</si>
  <si>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</si>
  <si>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</si>
  <si>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</si>
  <si>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</si>
  <si>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</si>
  <si>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</si>
  <si>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</si>
  <si>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</si>
  <si>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</si>
  <si>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</si>
  <si>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</si>
  <si>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</si>
  <si>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</si>
  <si>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</si>
  <si>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</si>
  <si>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</si>
  <si>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</si>
  <si>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</si>
  <si>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</si>
  <si>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</si>
  <si>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</si>
  <si>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</si>
  <si>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</si>
  <si>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</si>
  <si>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</si>
  <si>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</si>
  <si>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</si>
  <si>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</si>
  <si>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</si>
  <si>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</si>
  <si>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</si>
  <si>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</si>
  <si>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</si>
  <si>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</si>
  <si>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</si>
  <si>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</si>
  <si>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</si>
  <si>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</si>
  <si>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</si>
  <si>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</si>
  <si>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</si>
  <si>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</si>
  <si>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</si>
  <si>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</si>
  <si>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</si>
  <si>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</si>
  <si>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</si>
  <si>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</si>
  <si>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</si>
  <si>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</si>
  <si>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</si>
  <si>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</si>
  <si>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</si>
  <si>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</si>
  <si>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</si>
  <si>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</si>
  <si>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</si>
  <si>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</si>
  <si>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</si>
  <si>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</si>
  <si>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</si>
  <si>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</si>
  <si>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</si>
  <si>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</si>
  <si>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</si>
  <si>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</si>
  <si>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</si>
  <si>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</si>
  <si>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</si>
  <si>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</si>
  <si>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</si>
  <si>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</si>
  <si>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</si>
  <si>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</si>
  <si>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</si>
  <si>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</si>
  <si>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</si>
  <si>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</si>
  <si>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</si>
  <si>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</si>
  <si>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</si>
  <si>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</si>
  <si>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</si>
  <si>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</si>
  <si>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</si>
  <si>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</si>
  <si>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</si>
  <si>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</si>
  <si>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</si>
  <si>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</si>
  <si>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</si>
  <si>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</si>
  <si>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</si>
  <si>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</si>
  <si>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</si>
  <si>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</si>
  <si>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</si>
  <si>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</si>
  <si>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</si>
  <si>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</si>
  <si>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</si>
  <si>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</si>
  <si>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</si>
  <si>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</si>
  <si>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</si>
  <si>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</si>
  <si>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</si>
  <si>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</si>
  <si>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</si>
  <si>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</si>
  <si>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</si>
  <si>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</si>
  <si>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</si>
  <si>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</si>
  <si>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</si>
  <si>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</si>
  <si>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</si>
  <si>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</si>
  <si>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</si>
  <si>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</si>
  <si>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</si>
  <si>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</si>
  <si>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</si>
  <si>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</si>
  <si>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</si>
  <si>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</si>
  <si>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</si>
  <si>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</si>
  <si>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</si>
  <si>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</si>
  <si>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</si>
  <si>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</si>
  <si>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</si>
  <si>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</si>
  <si>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</si>
  <si>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</si>
  <si>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</si>
  <si>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</si>
  <si>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</si>
  <si>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</si>
  <si>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</si>
  <si>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</si>
  <si>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</si>
  <si>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</si>
  <si>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</si>
  <si>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</si>
  <si>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</si>
  <si>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</si>
  <si>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</si>
  <si>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</si>
  <si>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</si>
  <si>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</si>
  <si>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</si>
  <si>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</si>
  <si>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</si>
  <si>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</si>
  <si>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</si>
  <si>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</si>
  <si>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</si>
  <si>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</si>
  <si>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</si>
  <si>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</si>
  <si>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</si>
  <si>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</si>
  <si>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</si>
  <si>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</si>
  <si>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</si>
  <si>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</si>
  <si>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</si>
  <si>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</si>
  <si>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</si>
  <si>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</si>
  <si>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</si>
  <si>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</si>
  <si>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</si>
  <si>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</si>
  <si>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</si>
  <si>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</si>
  <si>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</si>
  <si>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</si>
  <si>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</si>
  <si>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</si>
  <si>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</si>
  <si>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</si>
  <si>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</si>
  <si>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</si>
  <si>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</si>
  <si>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</si>
  <si>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</si>
  <si>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</si>
  <si>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</si>
  <si>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</si>
  <si>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</si>
  <si>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</si>
  <si>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</si>
  <si>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</si>
  <si>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RECREA, EDUCANDO PARA LA VIDA</t>
  </si>
  <si>
    <t>Ayuda para el Bienestar de los Jaliscienses "Apoyo de Mochilas, útiles, uniforme y calzado"</t>
  </si>
  <si>
    <t>Estatal</t>
  </si>
  <si>
    <t>El Municipio apoya con logística, información, convocación y con porcentaje presupuestal</t>
  </si>
  <si>
    <t>Estudiantes</t>
  </si>
  <si>
    <t>Municipal</t>
  </si>
  <si>
    <t>Los ingresos de familias ante necesidades primarias en cuanto alimentación y salud ha visto truncado recursos para cubrir necesidades educativas</t>
  </si>
  <si>
    <t>Programa que contribuye al logro de mejorar el acceso, cobertura y calidad de la educacion mediante mochilas y útiles escolares</t>
  </si>
  <si>
    <t>Apoyar el ingreso familiar para evitar que los miembros  abandonen sus estudios por falta de dinero para comprar mochilas y útiles escolares</t>
  </si>
  <si>
    <t>Informar al beneficiario en tanto a su publicación las Reglas de Operación del Programa los indicadores y mecanismos de entrega de apoyo</t>
  </si>
  <si>
    <t>http://etzatlan.gob.mx/programas/</t>
  </si>
  <si>
    <t>abierta</t>
  </si>
  <si>
    <t>Dir. Educacion</t>
  </si>
  <si>
    <t>educacion@etzatlan.gob.mx</t>
  </si>
  <si>
    <t>Escobedo</t>
  </si>
  <si>
    <t>No aplica</t>
  </si>
  <si>
    <t>H. Ayuntamiento de Etzatlán</t>
  </si>
  <si>
    <t>Etzatlán</t>
  </si>
  <si>
    <t>013867530026 - Ext. 110</t>
  </si>
  <si>
    <t>Lunes a viernes de  8:00 a.m. - 3:00 p.m.</t>
  </si>
  <si>
    <t>La informacion aquí notificada es optenida de las Reglas de Operación . El costo que representa tanto las mochilas como los útiles, uniforme y calzado se asumirá de manera proporcional entre el Gobierno del Estado y el Municipio. La parte que compre el Municipio en útiles escolares cubrirá, en especie, el 50% del costo total de ambos conceptos: de 1 600,000.00 M/N para este ciclo escolar 2020-2021.</t>
  </si>
  <si>
    <t>APOYO AL TRANSPORTE PARA ESTUDIENTES</t>
  </si>
  <si>
    <t>Ayuda para el Bienestar de los Jaliscienses ( Apoyo al Transporte para Estudiantes Interior del Estado Multimodal)</t>
  </si>
  <si>
    <t>Ante la necesidad de los jóvenes de bajos recursos en trasladarse a sus centros de estudios que impida la permanencia o conclusión en el sistema educativo</t>
  </si>
  <si>
    <t>Programa que permite transitar hacia un modelo de movilidad sustentable de transporte masivo y colectivo que garanticen un desplazamiento seguro</t>
  </si>
  <si>
    <t>Mejorar las condiciones socioeconómicas y facilita la movilidad de los jóvenes a través de subsidios y transporte</t>
  </si>
  <si>
    <t>TOMANDO EN CUENTA LAS MEDIDAS DE PREVENCION  DEVIDO A LA CONTINGENCIA POR COVID-19 EMITIDAS POR EL ESTADO, QUEDA SUSPENDIDO EL SERVICIO HASTA NUEVO AVISO. La informacion aquí notificada es optenida de las Reglas de Operación . El presupuesto asignado al Programa es una cantidad aporximada y es otorgado por el Gobierno Muniicipal en el gasto del pago de chofer, seguro y servicios del camion .</t>
  </si>
  <si>
    <t>AURORA ALEJANDRA</t>
  </si>
  <si>
    <t>MADRID</t>
  </si>
  <si>
    <t>JARAMILLO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</si>
</sst>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U13"/>
  <sheetViews>
    <sheetView tabSelected="1" topLeftCell="A6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style="3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>
      <c r="A4" t="s">
        <v>7</v>
      </c>
      <c r="B4" t="s">
        <v>8</v>
      </c>
      <c r="C4" s="3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>
      <c r="A7" s="1" t="s">
        <v>63</v>
      </c>
      <c r="B7" s="1" t="s">
        <v>64</v>
      </c>
      <c r="C7" s="4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>
      <c r="A8" s="6">
        <v>2022</v>
      </c>
      <c r="B8" s="2">
        <v>44562</v>
      </c>
      <c r="C8" s="5">
        <v>44592</v>
      </c>
      <c r="D8" s="6" t="s">
        <v>209</v>
      </c>
      <c r="E8" s="6">
        <v>110004416</v>
      </c>
      <c r="F8" s="6" t="s">
        <v>210</v>
      </c>
      <c r="G8" s="6">
        <v>528036.4</v>
      </c>
      <c r="H8" s="6" t="s">
        <v>211</v>
      </c>
      <c r="I8" s="6" t="s">
        <v>212</v>
      </c>
      <c r="J8" s="6" t="s">
        <v>213</v>
      </c>
      <c r="K8" s="6" t="s">
        <v>214</v>
      </c>
      <c r="L8" s="6" t="s">
        <v>215</v>
      </c>
      <c r="M8" s="6" t="s">
        <v>216</v>
      </c>
      <c r="N8" s="2">
        <v>44562</v>
      </c>
      <c r="O8" s="2">
        <v>44926</v>
      </c>
      <c r="P8" s="6" t="s">
        <v>217</v>
      </c>
      <c r="Q8" s="6" t="s">
        <v>218</v>
      </c>
      <c r="R8" s="6">
        <v>4393</v>
      </c>
      <c r="S8" s="6" t="s">
        <v>219</v>
      </c>
      <c r="T8" s="6" t="s">
        <v>111</v>
      </c>
      <c r="U8" s="6">
        <v>0</v>
      </c>
      <c r="V8" s="6" t="s">
        <v>220</v>
      </c>
      <c r="W8" s="6" t="s">
        <v>221</v>
      </c>
      <c r="X8" s="7" t="s">
        <v>236</v>
      </c>
      <c r="Y8" s="7" t="s">
        <v>237</v>
      </c>
      <c r="Z8" s="7" t="s">
        <v>238</v>
      </c>
      <c r="AA8" s="6" t="s">
        <v>222</v>
      </c>
      <c r="AB8" s="6" t="s">
        <v>221</v>
      </c>
      <c r="AC8" s="6" t="s">
        <v>119</v>
      </c>
      <c r="AD8" s="6" t="s">
        <v>223</v>
      </c>
      <c r="AE8" s="6">
        <v>320</v>
      </c>
      <c r="AF8" s="6" t="s">
        <v>224</v>
      </c>
      <c r="AG8" s="6" t="s">
        <v>142</v>
      </c>
      <c r="AH8" s="6" t="s">
        <v>225</v>
      </c>
      <c r="AI8" s="6">
        <v>1</v>
      </c>
      <c r="AJ8" s="6" t="s">
        <v>226</v>
      </c>
      <c r="AK8" s="6">
        <v>36</v>
      </c>
      <c r="AL8" s="6" t="s">
        <v>226</v>
      </c>
      <c r="AM8" s="6">
        <v>14</v>
      </c>
      <c r="AN8" s="6" t="s">
        <v>196</v>
      </c>
      <c r="AO8" s="6">
        <v>46500</v>
      </c>
      <c r="AP8" s="6" t="s">
        <v>227</v>
      </c>
      <c r="AQ8" s="6" t="s">
        <v>228</v>
      </c>
      <c r="AR8" s="6" t="s">
        <v>221</v>
      </c>
      <c r="AS8" s="2">
        <v>44595</v>
      </c>
      <c r="AT8" s="2">
        <v>44595</v>
      </c>
      <c r="AU8" s="6" t="s">
        <v>229</v>
      </c>
    </row>
    <row r="9" spans="1:47" s="6" customFormat="1">
      <c r="A9" s="6">
        <v>2022</v>
      </c>
      <c r="B9" s="2">
        <v>44562</v>
      </c>
      <c r="C9" s="5">
        <v>44592</v>
      </c>
      <c r="D9" s="6" t="s">
        <v>230</v>
      </c>
      <c r="E9" s="6">
        <v>11000441602</v>
      </c>
      <c r="F9" s="6" t="s">
        <v>231</v>
      </c>
      <c r="G9" s="6">
        <v>45163</v>
      </c>
      <c r="H9" s="6" t="s">
        <v>211</v>
      </c>
      <c r="I9" s="6" t="s">
        <v>212</v>
      </c>
      <c r="J9" s="6" t="s">
        <v>213</v>
      </c>
      <c r="K9" s="6" t="s">
        <v>214</v>
      </c>
      <c r="L9" s="6" t="s">
        <v>232</v>
      </c>
      <c r="M9" s="6" t="s">
        <v>233</v>
      </c>
      <c r="N9" s="2">
        <v>44562</v>
      </c>
      <c r="O9" s="2">
        <v>44926</v>
      </c>
      <c r="P9" s="6" t="s">
        <v>234</v>
      </c>
      <c r="Q9" s="6" t="s">
        <v>218</v>
      </c>
      <c r="R9" s="6">
        <v>66</v>
      </c>
      <c r="S9" s="6" t="s">
        <v>219</v>
      </c>
      <c r="T9" s="6" t="s">
        <v>111</v>
      </c>
      <c r="U9" s="6">
        <v>0</v>
      </c>
      <c r="V9" s="6" t="s">
        <v>132</v>
      </c>
      <c r="W9" s="6" t="s">
        <v>221</v>
      </c>
      <c r="X9" s="7" t="s">
        <v>236</v>
      </c>
      <c r="Y9" s="7" t="s">
        <v>237</v>
      </c>
      <c r="Z9" s="7" t="s">
        <v>238</v>
      </c>
      <c r="AA9" s="6" t="s">
        <v>222</v>
      </c>
      <c r="AB9" s="6" t="s">
        <v>221</v>
      </c>
      <c r="AC9" s="6" t="s">
        <v>119</v>
      </c>
      <c r="AD9" s="6" t="s">
        <v>223</v>
      </c>
      <c r="AE9" s="6">
        <v>320</v>
      </c>
      <c r="AF9" s="6" t="s">
        <v>224</v>
      </c>
      <c r="AG9" s="6" t="s">
        <v>142</v>
      </c>
      <c r="AH9" s="6" t="s">
        <v>225</v>
      </c>
      <c r="AI9" s="6">
        <v>1</v>
      </c>
      <c r="AJ9" s="6" t="s">
        <v>226</v>
      </c>
      <c r="AK9" s="6">
        <v>36</v>
      </c>
      <c r="AL9" s="6" t="s">
        <v>226</v>
      </c>
      <c r="AM9" s="6">
        <v>14</v>
      </c>
      <c r="AN9" s="6" t="s">
        <v>196</v>
      </c>
      <c r="AO9" s="6">
        <v>46500</v>
      </c>
      <c r="AP9" s="6" t="s">
        <v>227</v>
      </c>
      <c r="AQ9" s="6" t="s">
        <v>228</v>
      </c>
      <c r="AR9" s="6" t="s">
        <v>221</v>
      </c>
      <c r="AS9" s="2">
        <v>44595</v>
      </c>
      <c r="AT9" s="2">
        <v>44595</v>
      </c>
      <c r="AU9" s="6" t="s">
        <v>235</v>
      </c>
    </row>
    <row r="10" spans="1:47" s="8" customFormat="1">
      <c r="A10" s="8">
        <v>2022</v>
      </c>
      <c r="B10" s="2">
        <v>44593</v>
      </c>
      <c r="C10" s="5">
        <v>44620</v>
      </c>
      <c r="D10" s="8" t="s">
        <v>230</v>
      </c>
      <c r="E10" s="8">
        <v>11000441602</v>
      </c>
      <c r="F10" s="8" t="s">
        <v>231</v>
      </c>
      <c r="G10" s="8">
        <v>45163</v>
      </c>
      <c r="H10" s="8" t="s">
        <v>211</v>
      </c>
      <c r="I10" s="8" t="s">
        <v>212</v>
      </c>
      <c r="J10" s="8" t="s">
        <v>213</v>
      </c>
      <c r="K10" s="8" t="s">
        <v>214</v>
      </c>
      <c r="L10" s="8" t="s">
        <v>232</v>
      </c>
      <c r="M10" s="8" t="s">
        <v>233</v>
      </c>
      <c r="N10" s="2">
        <v>44562</v>
      </c>
      <c r="O10" s="2">
        <v>44926</v>
      </c>
      <c r="P10" s="8" t="s">
        <v>234</v>
      </c>
      <c r="Q10" s="8" t="s">
        <v>218</v>
      </c>
      <c r="R10" s="8">
        <v>66</v>
      </c>
      <c r="S10" s="8" t="s">
        <v>219</v>
      </c>
      <c r="T10" s="8" t="s">
        <v>111</v>
      </c>
      <c r="U10" s="8">
        <v>0</v>
      </c>
      <c r="V10" s="8" t="s">
        <v>132</v>
      </c>
      <c r="W10" s="8" t="s">
        <v>221</v>
      </c>
      <c r="X10" s="8" t="s">
        <v>236</v>
      </c>
      <c r="Y10" s="8" t="s">
        <v>237</v>
      </c>
      <c r="Z10" s="8" t="s">
        <v>238</v>
      </c>
      <c r="AA10" s="8" t="s">
        <v>222</v>
      </c>
      <c r="AB10" s="8" t="s">
        <v>221</v>
      </c>
      <c r="AC10" s="8" t="s">
        <v>119</v>
      </c>
      <c r="AD10" s="8" t="s">
        <v>223</v>
      </c>
      <c r="AE10" s="8">
        <v>320</v>
      </c>
      <c r="AF10" s="8" t="s">
        <v>224</v>
      </c>
      <c r="AG10" s="8" t="s">
        <v>142</v>
      </c>
      <c r="AH10" s="8" t="s">
        <v>225</v>
      </c>
      <c r="AI10" s="8">
        <v>1</v>
      </c>
      <c r="AJ10" s="8" t="s">
        <v>226</v>
      </c>
      <c r="AK10" s="8">
        <v>36</v>
      </c>
      <c r="AL10" s="8" t="s">
        <v>226</v>
      </c>
      <c r="AM10" s="8">
        <v>14</v>
      </c>
      <c r="AN10" s="8" t="s">
        <v>196</v>
      </c>
      <c r="AO10" s="8">
        <v>46500</v>
      </c>
      <c r="AP10" s="8" t="s">
        <v>227</v>
      </c>
      <c r="AQ10" s="8" t="s">
        <v>228</v>
      </c>
      <c r="AR10" s="8" t="s">
        <v>221</v>
      </c>
      <c r="AS10" s="2">
        <v>44622</v>
      </c>
      <c r="AT10" s="2">
        <v>44622</v>
      </c>
      <c r="AU10" s="8" t="s">
        <v>235</v>
      </c>
    </row>
    <row r="11" spans="1:47" s="8" customFormat="1">
      <c r="A11" s="8">
        <v>2022</v>
      </c>
      <c r="B11" s="2">
        <v>44593</v>
      </c>
      <c r="C11" s="5">
        <v>44620</v>
      </c>
      <c r="D11" s="8" t="s">
        <v>209</v>
      </c>
      <c r="E11" s="8">
        <v>110004416</v>
      </c>
      <c r="F11" s="8" t="s">
        <v>210</v>
      </c>
      <c r="G11" s="8">
        <v>528036.4</v>
      </c>
      <c r="H11" s="8" t="s">
        <v>211</v>
      </c>
      <c r="I11" s="8" t="s">
        <v>212</v>
      </c>
      <c r="J11" s="8" t="s">
        <v>213</v>
      </c>
      <c r="K11" s="8" t="s">
        <v>214</v>
      </c>
      <c r="L11" s="8" t="s">
        <v>215</v>
      </c>
      <c r="M11" s="8" t="s">
        <v>216</v>
      </c>
      <c r="N11" s="2">
        <v>44562</v>
      </c>
      <c r="O11" s="2">
        <v>44926</v>
      </c>
      <c r="P11" s="8" t="s">
        <v>217</v>
      </c>
      <c r="Q11" s="8" t="s">
        <v>218</v>
      </c>
      <c r="R11" s="8">
        <v>4393</v>
      </c>
      <c r="S11" s="8" t="s">
        <v>219</v>
      </c>
      <c r="T11" s="8" t="s">
        <v>111</v>
      </c>
      <c r="U11" s="8">
        <v>0</v>
      </c>
      <c r="V11" s="8" t="s">
        <v>220</v>
      </c>
      <c r="W11" s="8" t="s">
        <v>221</v>
      </c>
      <c r="X11" s="8" t="s">
        <v>236</v>
      </c>
      <c r="Y11" s="8" t="s">
        <v>237</v>
      </c>
      <c r="Z11" s="8" t="s">
        <v>238</v>
      </c>
      <c r="AA11" s="8" t="s">
        <v>222</v>
      </c>
      <c r="AB11" s="8" t="s">
        <v>221</v>
      </c>
      <c r="AC11" s="8" t="s">
        <v>119</v>
      </c>
      <c r="AD11" s="8" t="s">
        <v>223</v>
      </c>
      <c r="AE11" s="8">
        <v>320</v>
      </c>
      <c r="AF11" s="8" t="s">
        <v>224</v>
      </c>
      <c r="AG11" s="8" t="s">
        <v>142</v>
      </c>
      <c r="AH11" s="8" t="s">
        <v>225</v>
      </c>
      <c r="AI11" s="8">
        <v>1</v>
      </c>
      <c r="AJ11" s="8" t="s">
        <v>226</v>
      </c>
      <c r="AK11" s="8">
        <v>36</v>
      </c>
      <c r="AL11" s="8" t="s">
        <v>226</v>
      </c>
      <c r="AM11" s="8">
        <v>14</v>
      </c>
      <c r="AN11" s="8" t="s">
        <v>196</v>
      </c>
      <c r="AO11" s="8">
        <v>46500</v>
      </c>
      <c r="AP11" s="8" t="s">
        <v>227</v>
      </c>
      <c r="AQ11" s="8" t="s">
        <v>228</v>
      </c>
      <c r="AR11" s="8" t="s">
        <v>221</v>
      </c>
      <c r="AS11" s="2">
        <v>44622</v>
      </c>
      <c r="AT11" s="2">
        <v>44622</v>
      </c>
      <c r="AU11" s="8" t="s">
        <v>229</v>
      </c>
    </row>
    <row r="12" spans="1:47" s="9" customFormat="1">
      <c r="B12" s="2"/>
      <c r="C12" s="5"/>
      <c r="N12" s="2"/>
      <c r="O12" s="2"/>
      <c r="AS12" s="2"/>
      <c r="AT12" s="2"/>
    </row>
    <row r="13" spans="1:47" s="9" customFormat="1">
      <c r="B13" s="2"/>
      <c r="C13" s="5"/>
      <c r="N13" s="2"/>
      <c r="O13" s="2"/>
      <c r="AS13" s="2"/>
      <c r="AT13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7">
      <formula1>Hidden_119</formula1>
    </dataValidation>
    <dataValidation type="list" allowBlank="1" showErrorMessage="1" sqref="AC8:AC177">
      <formula1>Hidden_228</formula1>
    </dataValidation>
    <dataValidation type="list" allowBlank="1" showErrorMessage="1" sqref="AG8:AG177">
      <formula1>Hidden_332</formula1>
    </dataValidation>
    <dataValidation type="list" allowBlank="1" showErrorMessage="1" sqref="AN8:AN177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2021-04-20T16:40:25Z</dcterms:created>
  <dcterms:modified xsi:type="dcterms:W3CDTF">2023-06-22T18:41:49Z</dcterms:modified>
</cp:coreProperties>
</file>