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15360" windowHeight="7050" activeTab="1"/>
  </bookViews>
  <sheets>
    <sheet name="Recursos materiales" sheetId="17" r:id="rId1"/>
    <sheet name="Recursos humanos y financieros" sheetId="1" r:id="rId2"/>
  </sheets>
  <externalReferences>
    <externalReference r:id="rId3"/>
  </externalReferences>
  <definedNames>
    <definedName name="Hidden_13">#REF!</definedName>
    <definedName name="Hidden_211">#REF!</definedName>
    <definedName name="hidden1">[1]hidden1!$A$1:$A$10</definedName>
    <definedName name="hidden2">[1]hidden2!$A$1:$A$2</definedName>
  </definedNames>
  <calcPr calcId="162913"/>
</workbook>
</file>

<file path=xl/calcChain.xml><?xml version="1.0" encoding="utf-8"?>
<calcChain xmlns="http://schemas.openxmlformats.org/spreadsheetml/2006/main">
  <c r="C1654" i="17" l="1"/>
  <c r="C1653" i="17"/>
</calcChain>
</file>

<file path=xl/sharedStrings.xml><?xml version="1.0" encoding="utf-8"?>
<sst xmlns="http://schemas.openxmlformats.org/spreadsheetml/2006/main" count="7627" uniqueCount="3217">
  <si>
    <t>Clave o nivel del puesto</t>
  </si>
  <si>
    <t>Denominación o descripción del puesto (Redactados con perspectiva de género)</t>
  </si>
  <si>
    <t>Área de adscripción</t>
  </si>
  <si>
    <t>Nombre (s)</t>
  </si>
  <si>
    <t>Primer apellido</t>
  </si>
  <si>
    <t>Segundo apellido</t>
  </si>
  <si>
    <t>Funcionaria (o)</t>
  </si>
  <si>
    <t>Persona servidora pública</t>
  </si>
  <si>
    <t>Personal de confianza</t>
  </si>
  <si>
    <t xml:space="preserve">REGIDOR </t>
  </si>
  <si>
    <t>NAVARRO</t>
  </si>
  <si>
    <t>HACIENDA MUNICIPAL</t>
  </si>
  <si>
    <t>ROMERO</t>
  </si>
  <si>
    <t>NIEVES</t>
  </si>
  <si>
    <t>AGUIRRE</t>
  </si>
  <si>
    <t>GOMEZ</t>
  </si>
  <si>
    <t>IBARRA</t>
  </si>
  <si>
    <t>FRANCISCO JAVIER</t>
  </si>
  <si>
    <t>003</t>
  </si>
  <si>
    <t>ADRIAN</t>
  </si>
  <si>
    <t>GALLEGOS</t>
  </si>
  <si>
    <t>RIVAS</t>
  </si>
  <si>
    <t>DIRECTOR DE SERVICIOS MUNICIPALES</t>
  </si>
  <si>
    <t>126</t>
  </si>
  <si>
    <t>AUXILIAR EN SERV. PUB. MUNICIPALES</t>
  </si>
  <si>
    <t>JOSE MANUEL</t>
  </si>
  <si>
    <t>JOSE MARCOS</t>
  </si>
  <si>
    <t xml:space="preserve">MARTINEZ </t>
  </si>
  <si>
    <t>VENTURA</t>
  </si>
  <si>
    <t>OSWALDO</t>
  </si>
  <si>
    <t>MONTES</t>
  </si>
  <si>
    <t>MIGUEL</t>
  </si>
  <si>
    <t>PARRA</t>
  </si>
  <si>
    <t>VALENCIA</t>
  </si>
  <si>
    <t>RUIZ</t>
  </si>
  <si>
    <t>764</t>
  </si>
  <si>
    <t>EDUARDO</t>
  </si>
  <si>
    <t>BARBOZA</t>
  </si>
  <si>
    <t>772</t>
  </si>
  <si>
    <t>JESUS URIEL</t>
  </si>
  <si>
    <t>RODRIGUEZ</t>
  </si>
  <si>
    <t>801</t>
  </si>
  <si>
    <t>BERNARDINO</t>
  </si>
  <si>
    <t>AGUILA</t>
  </si>
  <si>
    <t>GARCIA</t>
  </si>
  <si>
    <t>AGUAYO</t>
  </si>
  <si>
    <t>SANCHEZ</t>
  </si>
  <si>
    <t>TORRES</t>
  </si>
  <si>
    <t>Departamento 21 SEGURIDAD PUBLICA</t>
  </si>
  <si>
    <t>SEGURIDAD PUBLICA</t>
  </si>
  <si>
    <t>"SE REPORTA A LA CIUDADANIA QUE EN ATENCION A LO SEÑALADO EN EL ACTA DE LA SESION CUARTA ORDINARIA DEL COMITÉ DE TRANSPARENCIA, EN SU PUNTO NUMERO II DEL ORDEN DEL DIA SE CLASIFICO COMO RESERVADA LA INFORMACION INHERENTE A LA CANTIDAD, NOMBRES Y SALARIOS DE LOS ELEMENTOS DE SEGURIDAD PUBLICA CON EL FIN DE RESGUARDAR INFORMACION SENSIBLE RESPECTO AL COMBATE A LA DELICUENCIA DEL MUNICIPIO"</t>
  </si>
  <si>
    <t>MUÑOZ</t>
  </si>
  <si>
    <t>ABEL</t>
  </si>
  <si>
    <t>JARAMILLO</t>
  </si>
  <si>
    <t>CORONA</t>
  </si>
  <si>
    <t>PINEDA</t>
  </si>
  <si>
    <t>767</t>
  </si>
  <si>
    <t>852</t>
  </si>
  <si>
    <t>951</t>
  </si>
  <si>
    <t>956</t>
  </si>
  <si>
    <t>958</t>
  </si>
  <si>
    <t>961</t>
  </si>
  <si>
    <t>965</t>
  </si>
  <si>
    <t>966</t>
  </si>
  <si>
    <t>971</t>
  </si>
  <si>
    <t>CRISTINA</t>
  </si>
  <si>
    <t>OSCAR ALEJANDRO</t>
  </si>
  <si>
    <t xml:space="preserve">BERNAL </t>
  </si>
  <si>
    <t>MARIA DEL ROCIO</t>
  </si>
  <si>
    <t>VARGAS</t>
  </si>
  <si>
    <t>KATIA</t>
  </si>
  <si>
    <t>MONTENEGRO</t>
  </si>
  <si>
    <t>LEON</t>
  </si>
  <si>
    <t xml:space="preserve">HURTADO </t>
  </si>
  <si>
    <t>GUADALUPE</t>
  </si>
  <si>
    <t xml:space="preserve">CHAVEZ </t>
  </si>
  <si>
    <t>MARTHA MARIA</t>
  </si>
  <si>
    <t>ARREOLA</t>
  </si>
  <si>
    <t xml:space="preserve">VALDERRAMA </t>
  </si>
  <si>
    <t>MANUEL ALEXANDRO</t>
  </si>
  <si>
    <t>026</t>
  </si>
  <si>
    <t>127</t>
  </si>
  <si>
    <t>195</t>
  </si>
  <si>
    <t>287</t>
  </si>
  <si>
    <t>568</t>
  </si>
  <si>
    <t>779</t>
  </si>
  <si>
    <t>915</t>
  </si>
  <si>
    <t>938</t>
  </si>
  <si>
    <t>953</t>
  </si>
  <si>
    <t>957</t>
  </si>
  <si>
    <t>959</t>
  </si>
  <si>
    <t>963</t>
  </si>
  <si>
    <t>967</t>
  </si>
  <si>
    <t>SERV PUB MUNICIPAL</t>
  </si>
  <si>
    <t xml:space="preserve">HUERTA </t>
  </si>
  <si>
    <t xml:space="preserve">HERNANDEZ </t>
  </si>
  <si>
    <t xml:space="preserve">ADAN </t>
  </si>
  <si>
    <t xml:space="preserve">ROBLES </t>
  </si>
  <si>
    <t>DOMINGUEZ</t>
  </si>
  <si>
    <t xml:space="preserve">OSVALDO </t>
  </si>
  <si>
    <t>RENTERIA</t>
  </si>
  <si>
    <t>RUBIO</t>
  </si>
  <si>
    <t>JAVIER</t>
  </si>
  <si>
    <t xml:space="preserve">ROMERO </t>
  </si>
  <si>
    <t>GABRIEL</t>
  </si>
  <si>
    <t>CASTELLANOS</t>
  </si>
  <si>
    <t>RODRIGO</t>
  </si>
  <si>
    <t>TAMAYO</t>
  </si>
  <si>
    <t>OJEDA</t>
  </si>
  <si>
    <t>BERNARDO</t>
  </si>
  <si>
    <t>CORREA</t>
  </si>
  <si>
    <t>BENJAMIN</t>
  </si>
  <si>
    <t>FONSECA</t>
  </si>
  <si>
    <t>SAM ANTONIO</t>
  </si>
  <si>
    <t>ARELLANO</t>
  </si>
  <si>
    <t>JUAREZ</t>
  </si>
  <si>
    <t>JUAN CARLOS</t>
  </si>
  <si>
    <t xml:space="preserve">LEMUS </t>
  </si>
  <si>
    <t>PEREZ</t>
  </si>
  <si>
    <t>CONTRALOR  INTERNO</t>
  </si>
  <si>
    <t>ROSA IVONNE</t>
  </si>
  <si>
    <t xml:space="preserve">PARDO </t>
  </si>
  <si>
    <t>MORELOS</t>
  </si>
  <si>
    <t>APOYO EN CASA CULTURA</t>
  </si>
  <si>
    <t>DIRECTOR DE CASA DE CULTURA</t>
  </si>
  <si>
    <t>432</t>
  </si>
  <si>
    <t>535</t>
  </si>
  <si>
    <t>586</t>
  </si>
  <si>
    <t>935</t>
  </si>
  <si>
    <t>CASA DE LA CULTURA</t>
  </si>
  <si>
    <t>JESUS OMAR</t>
  </si>
  <si>
    <t>ARCINIEGA</t>
  </si>
  <si>
    <t>HERNANDEZ</t>
  </si>
  <si>
    <t xml:space="preserve">EVELIA </t>
  </si>
  <si>
    <t>ABRAHAM</t>
  </si>
  <si>
    <t>MENDIOLA</t>
  </si>
  <si>
    <t xml:space="preserve">BLANCA AMPARO </t>
  </si>
  <si>
    <t>MURILLO</t>
  </si>
  <si>
    <t>VELAZQUEZ</t>
  </si>
  <si>
    <t>FRANCISCO ALEJANDRO</t>
  </si>
  <si>
    <t>SUAREZ</t>
  </si>
  <si>
    <t>MENDEZ</t>
  </si>
  <si>
    <t>AUXILIAR RELACIONES EXTERIORES</t>
  </si>
  <si>
    <t>JEFA DE RELACIONES EXTERIORES</t>
  </si>
  <si>
    <t>013</t>
  </si>
  <si>
    <t>176</t>
  </si>
  <si>
    <t>320</t>
  </si>
  <si>
    <t>350</t>
  </si>
  <si>
    <t>478</t>
  </si>
  <si>
    <t>787</t>
  </si>
  <si>
    <t>906</t>
  </si>
  <si>
    <t>914</t>
  </si>
  <si>
    <t>RELACIONES EXTERIORES</t>
  </si>
  <si>
    <t>ALONSO CANUTO</t>
  </si>
  <si>
    <t xml:space="preserve">ARVIZU </t>
  </si>
  <si>
    <t>BACILIO</t>
  </si>
  <si>
    <t>MARISOL</t>
  </si>
  <si>
    <t>BECERRA</t>
  </si>
  <si>
    <t>GONZALEZ</t>
  </si>
  <si>
    <t>HECTOR RICARDO</t>
  </si>
  <si>
    <t>VEJAR</t>
  </si>
  <si>
    <t>BEATRIZ</t>
  </si>
  <si>
    <t>CERVANTES</t>
  </si>
  <si>
    <t>DIANA</t>
  </si>
  <si>
    <t>OCEGUEDA</t>
  </si>
  <si>
    <t>MARGARITA MICAELA</t>
  </si>
  <si>
    <t>GODINA</t>
  </si>
  <si>
    <t>GUILLERMINA</t>
  </si>
  <si>
    <t>ONTIVEROS</t>
  </si>
  <si>
    <t>MARTINEZ</t>
  </si>
  <si>
    <t>MARIA ELIZABETH</t>
  </si>
  <si>
    <t xml:space="preserve">CARDENAS </t>
  </si>
  <si>
    <t>PARAMEDICO</t>
  </si>
  <si>
    <t>PROTECCION CIVIL</t>
  </si>
  <si>
    <t>009</t>
  </si>
  <si>
    <t>186</t>
  </si>
  <si>
    <t>213</t>
  </si>
  <si>
    <t>374</t>
  </si>
  <si>
    <t>717</t>
  </si>
  <si>
    <t>964</t>
  </si>
  <si>
    <t>ALEJANDRO</t>
  </si>
  <si>
    <t xml:space="preserve">SUAREZ </t>
  </si>
  <si>
    <t>GUEVARA</t>
  </si>
  <si>
    <t>MIGUEL RAFAEL</t>
  </si>
  <si>
    <t>DE LA TORRE</t>
  </si>
  <si>
    <t>ROSA GUADALUPE</t>
  </si>
  <si>
    <t>ENRIQUEZ</t>
  </si>
  <si>
    <t>MARIA BERTHA</t>
  </si>
  <si>
    <t>CORTES</t>
  </si>
  <si>
    <t>PEDRO</t>
  </si>
  <si>
    <t>TOVAR</t>
  </si>
  <si>
    <t>APOLINAR</t>
  </si>
  <si>
    <t>ALVAREZ</t>
  </si>
  <si>
    <t>AGUILAR</t>
  </si>
  <si>
    <t>010</t>
  </si>
  <si>
    <t>030</t>
  </si>
  <si>
    <t>069</t>
  </si>
  <si>
    <t>099</t>
  </si>
  <si>
    <t>103</t>
  </si>
  <si>
    <t>135</t>
  </si>
  <si>
    <t>139</t>
  </si>
  <si>
    <t>233</t>
  </si>
  <si>
    <t>363</t>
  </si>
  <si>
    <t>960</t>
  </si>
  <si>
    <t>AYUDANTE ASEO PUBLICO</t>
  </si>
  <si>
    <t>ENCARGADO DE ASEO PUBLICO</t>
  </si>
  <si>
    <t>ASEO PUBLICO</t>
  </si>
  <si>
    <t>ALFONSO</t>
  </si>
  <si>
    <t>FREGOSO</t>
  </si>
  <si>
    <t>ALVARADO</t>
  </si>
  <si>
    <t xml:space="preserve">CARLOS DAMIAN </t>
  </si>
  <si>
    <t>LOPEZ</t>
  </si>
  <si>
    <t>SILVA</t>
  </si>
  <si>
    <t>ORTIZ</t>
  </si>
  <si>
    <t>JAIME CRISTOBAL</t>
  </si>
  <si>
    <t>ESQUIVEL</t>
  </si>
  <si>
    <t>GRACIA</t>
  </si>
  <si>
    <t>JUAN</t>
  </si>
  <si>
    <t>DE SANTIAGO</t>
  </si>
  <si>
    <t>JUAN JOSE</t>
  </si>
  <si>
    <t>VICTOR MANUEL</t>
  </si>
  <si>
    <t>NARANJO</t>
  </si>
  <si>
    <t>CATARINO</t>
  </si>
  <si>
    <t>GARIBAY</t>
  </si>
  <si>
    <t>HECTOR</t>
  </si>
  <si>
    <t>VELASCO</t>
  </si>
  <si>
    <t>PLASCENCIA</t>
  </si>
  <si>
    <t>DIRECTORA DE REGISTRO CIVIL</t>
  </si>
  <si>
    <t>AUXILIAR REGISTRO CIVIL</t>
  </si>
  <si>
    <t>REGISTRO CIVIL</t>
  </si>
  <si>
    <t>019</t>
  </si>
  <si>
    <t>946</t>
  </si>
  <si>
    <t>ANNA VERONICA</t>
  </si>
  <si>
    <t>PAREDES</t>
  </si>
  <si>
    <t xml:space="preserve">PATRICIA ARDENIZ </t>
  </si>
  <si>
    <t>RAMIREZ</t>
  </si>
  <si>
    <t>ENCARGADO DE ALUMBRADO PUBLICO</t>
  </si>
  <si>
    <t>ALUMBRADO PUBLICO</t>
  </si>
  <si>
    <t>035</t>
  </si>
  <si>
    <t>122</t>
  </si>
  <si>
    <t>CELESTINO</t>
  </si>
  <si>
    <t>JOSE ELIOT</t>
  </si>
  <si>
    <t>GUZMAN</t>
  </si>
  <si>
    <t>DESARROLLO RURAL</t>
  </si>
  <si>
    <t>ENCARGADO DESARROLLO RURAL</t>
  </si>
  <si>
    <t>024</t>
  </si>
  <si>
    <t>463</t>
  </si>
  <si>
    <t>968</t>
  </si>
  <si>
    <t>ARTURO</t>
  </si>
  <si>
    <t>NOLASCO</t>
  </si>
  <si>
    <t>VALLE</t>
  </si>
  <si>
    <t>CESAR</t>
  </si>
  <si>
    <t>REYNAGA</t>
  </si>
  <si>
    <t>REGALADO</t>
  </si>
  <si>
    <t>ALFREDO</t>
  </si>
  <si>
    <t>SECRETARIA OFICIALIA MAYOR ADM.</t>
  </si>
  <si>
    <t>OFICIALIA MAYOR ADMINISTRATIVA</t>
  </si>
  <si>
    <t>HERLINDA AURORA</t>
  </si>
  <si>
    <t>OFICIAL MAYOR</t>
  </si>
  <si>
    <t>082</t>
  </si>
  <si>
    <t>226</t>
  </si>
  <si>
    <t>671</t>
  </si>
  <si>
    <t>972</t>
  </si>
  <si>
    <t>SILVIA</t>
  </si>
  <si>
    <t>GLORIA MIRIAM</t>
  </si>
  <si>
    <t>CISNEROS</t>
  </si>
  <si>
    <t>JOSE RAMON</t>
  </si>
  <si>
    <t>AUXILIAR CONTABLE</t>
  </si>
  <si>
    <t>AUXILIAR ADMINISTRATIVO</t>
  </si>
  <si>
    <t>ENCARGADO DE ADQUISICIONES</t>
  </si>
  <si>
    <t>ENCARGADO DE HACIENDA MUNICIPAL</t>
  </si>
  <si>
    <t>714</t>
  </si>
  <si>
    <t>936</t>
  </si>
  <si>
    <t>937</t>
  </si>
  <si>
    <t>939</t>
  </si>
  <si>
    <t>950</t>
  </si>
  <si>
    <t>973</t>
  </si>
  <si>
    <t>975</t>
  </si>
  <si>
    <t>976</t>
  </si>
  <si>
    <t>JAIME ARTURO</t>
  </si>
  <si>
    <t>-</t>
  </si>
  <si>
    <t>YESSICA LIZETH</t>
  </si>
  <si>
    <t>ISAURA NOEMI</t>
  </si>
  <si>
    <t>PALACIOS</t>
  </si>
  <si>
    <t xml:space="preserve">DULCE LADICET </t>
  </si>
  <si>
    <t xml:space="preserve">ULLOA </t>
  </si>
  <si>
    <t>JOSE HUGO</t>
  </si>
  <si>
    <t>CECILIO ALEJANDRO</t>
  </si>
  <si>
    <t>MARISCAL</t>
  </si>
  <si>
    <t>CHAVARIN</t>
  </si>
  <si>
    <t>OCTAVIO</t>
  </si>
  <si>
    <t>HECTOR MANUEL</t>
  </si>
  <si>
    <t>DE LEON</t>
  </si>
  <si>
    <t>PRESIDENTE MUNICIPAL</t>
  </si>
  <si>
    <t>PRESIDENCIA</t>
  </si>
  <si>
    <t>974</t>
  </si>
  <si>
    <t>CARLOS</t>
  </si>
  <si>
    <t>REYES</t>
  </si>
  <si>
    <t>041</t>
  </si>
  <si>
    <t>077</t>
  </si>
  <si>
    <t>096</t>
  </si>
  <si>
    <t>162</t>
  </si>
  <si>
    <t>232</t>
  </si>
  <si>
    <t>281</t>
  </si>
  <si>
    <t>423</t>
  </si>
  <si>
    <t>533</t>
  </si>
  <si>
    <t>534</t>
  </si>
  <si>
    <t>616</t>
  </si>
  <si>
    <t>817</t>
  </si>
  <si>
    <t>943</t>
  </si>
  <si>
    <t>OBRAS PUBLICAS</t>
  </si>
  <si>
    <t>DIRECTOR DE OBRAS PUBLICAS</t>
  </si>
  <si>
    <t>DAVID</t>
  </si>
  <si>
    <t xml:space="preserve">GRICELDA ELIZABETH </t>
  </si>
  <si>
    <t>MORAN</t>
  </si>
  <si>
    <t>MARROQUIN</t>
  </si>
  <si>
    <t>ACEVEDO</t>
  </si>
  <si>
    <t>J. GUADALUPE</t>
  </si>
  <si>
    <t>OCHOA</t>
  </si>
  <si>
    <t>LUIS MANUEL</t>
  </si>
  <si>
    <t>TOPETE</t>
  </si>
  <si>
    <t>VICTOR ALONSO</t>
  </si>
  <si>
    <t>ESTRADA</t>
  </si>
  <si>
    <t>RAFAEL</t>
  </si>
  <si>
    <t>JOSE RAUL</t>
  </si>
  <si>
    <t>MONTAÑO</t>
  </si>
  <si>
    <t>MENDOZA</t>
  </si>
  <si>
    <t>PABLO</t>
  </si>
  <si>
    <t xml:space="preserve">RUIZ </t>
  </si>
  <si>
    <t>ARMANDO</t>
  </si>
  <si>
    <t xml:space="preserve">ZEPEDA </t>
  </si>
  <si>
    <t>MARIA ALONDRA</t>
  </si>
  <si>
    <t>SERGIO ANTONIO</t>
  </si>
  <si>
    <t>ANDALON</t>
  </si>
  <si>
    <t>AGUA POTABLE</t>
  </si>
  <si>
    <t>ENCARGADO DE ALCANTARILLADO</t>
  </si>
  <si>
    <t>027</t>
  </si>
  <si>
    <t>051</t>
  </si>
  <si>
    <t>080</t>
  </si>
  <si>
    <t>124</t>
  </si>
  <si>
    <t>131</t>
  </si>
  <si>
    <t>234</t>
  </si>
  <si>
    <t>579</t>
  </si>
  <si>
    <t xml:space="preserve">BERTHA ALICIA </t>
  </si>
  <si>
    <t xml:space="preserve">NAVARRO </t>
  </si>
  <si>
    <t xml:space="preserve">ENRIQUE </t>
  </si>
  <si>
    <t>BAILON</t>
  </si>
  <si>
    <t>SIERRA</t>
  </si>
  <si>
    <t>HECTOR MIGUEL</t>
  </si>
  <si>
    <t>JOSE GUADALUPE</t>
  </si>
  <si>
    <t>JOSE SALVADOR</t>
  </si>
  <si>
    <t>PONCE</t>
  </si>
  <si>
    <t>FRANCO</t>
  </si>
  <si>
    <t>JURIDICO</t>
  </si>
  <si>
    <t>970</t>
  </si>
  <si>
    <t>DIRECTOR DE JURIDICO</t>
  </si>
  <si>
    <t>RICARDO MARTIN</t>
  </si>
  <si>
    <t>FAJARDO</t>
  </si>
  <si>
    <t>RASTRO MUNICIPAL</t>
  </si>
  <si>
    <t>148</t>
  </si>
  <si>
    <t>804</t>
  </si>
  <si>
    <t>JUSTINO</t>
  </si>
  <si>
    <t>J. JESUS</t>
  </si>
  <si>
    <t>VILLEGAS</t>
  </si>
  <si>
    <t>125</t>
  </si>
  <si>
    <t>NOTIFICADOR</t>
  </si>
  <si>
    <t>INGRESOS</t>
  </si>
  <si>
    <t>CABRALES</t>
  </si>
  <si>
    <t>171</t>
  </si>
  <si>
    <t>CAJERA</t>
  </si>
  <si>
    <t>MARIA DEL SOCORRO</t>
  </si>
  <si>
    <t>ARIAS</t>
  </si>
  <si>
    <t>RAMOS</t>
  </si>
  <si>
    <t>DEPORTES</t>
  </si>
  <si>
    <t>097</t>
  </si>
  <si>
    <t>303</t>
  </si>
  <si>
    <t>334</t>
  </si>
  <si>
    <t>494</t>
  </si>
  <si>
    <t>519</t>
  </si>
  <si>
    <t>544</t>
  </si>
  <si>
    <t>581</t>
  </si>
  <si>
    <t>664</t>
  </si>
  <si>
    <t>846</t>
  </si>
  <si>
    <t>879</t>
  </si>
  <si>
    <t>952</t>
  </si>
  <si>
    <t>955</t>
  </si>
  <si>
    <t>DIRECTOR DE DEPORTES</t>
  </si>
  <si>
    <t>J. VENTURA</t>
  </si>
  <si>
    <t>MARCELINO ANDRES</t>
  </si>
  <si>
    <t>COLIMA</t>
  </si>
  <si>
    <t>RICARDO</t>
  </si>
  <si>
    <t>IÑIGUEZ</t>
  </si>
  <si>
    <t>ARVIZU</t>
  </si>
  <si>
    <t>MARTIN</t>
  </si>
  <si>
    <t>ESTEVES</t>
  </si>
  <si>
    <t>LUIS MIGUEL</t>
  </si>
  <si>
    <t>MINUTO</t>
  </si>
  <si>
    <t>TRINIDAD</t>
  </si>
  <si>
    <t>MIRAMONTES</t>
  </si>
  <si>
    <t>VARO</t>
  </si>
  <si>
    <t>HUGO ENRIQUE</t>
  </si>
  <si>
    <t>FRANCISCO</t>
  </si>
  <si>
    <t>JIMENEZ</t>
  </si>
  <si>
    <t>DIEGO ARMANDO</t>
  </si>
  <si>
    <t>PEÑA</t>
  </si>
  <si>
    <t>SALAS</t>
  </si>
  <si>
    <t>RICARDO RAFAEL</t>
  </si>
  <si>
    <t>SERVICIOS MEDICOS MUNICIPALES</t>
  </si>
  <si>
    <t>MAURICIO</t>
  </si>
  <si>
    <t xml:space="preserve">CASTILLO </t>
  </si>
  <si>
    <t>OCARANZA</t>
  </si>
  <si>
    <t>DIRECTOR DE INFORMATICA</t>
  </si>
  <si>
    <t>944</t>
  </si>
  <si>
    <t>FRANCISCO MANUEL</t>
  </si>
  <si>
    <t>VILLALOBOS</t>
  </si>
  <si>
    <t>DIRECTORA DE DESARROLLO SOCIAL</t>
  </si>
  <si>
    <t>DESARROLLO SOCIAL</t>
  </si>
  <si>
    <t>277</t>
  </si>
  <si>
    <t>SAYDA</t>
  </si>
  <si>
    <t>ILLAN</t>
  </si>
  <si>
    <t>LARA</t>
  </si>
  <si>
    <t>AUXILIAR DE CATASTRO</t>
  </si>
  <si>
    <t>IMPUESTO PREDIAL Y CATASTRO</t>
  </si>
  <si>
    <t>DIRECTOR DE IMPUESTO PREDIAL Y CATASTRO</t>
  </si>
  <si>
    <t>666</t>
  </si>
  <si>
    <t>685</t>
  </si>
  <si>
    <t>945</t>
  </si>
  <si>
    <t>CESAR HENRY</t>
  </si>
  <si>
    <t>GODOY</t>
  </si>
  <si>
    <t>SUSANA</t>
  </si>
  <si>
    <t>GUTIERREZ</t>
  </si>
  <si>
    <t>ANTONIO</t>
  </si>
  <si>
    <t>SALAZAR</t>
  </si>
  <si>
    <t>ESPINOZA</t>
  </si>
  <si>
    <t>DIRECTORA DE PROMOCION ECONOMICA</t>
  </si>
  <si>
    <t>PROMOCION ECONOMICA</t>
  </si>
  <si>
    <t>193</t>
  </si>
  <si>
    <t>AUXILIAR DE PROMOCION ECONOMICA</t>
  </si>
  <si>
    <t>942</t>
  </si>
  <si>
    <t>OSCARI</t>
  </si>
  <si>
    <t>PLACENCIA</t>
  </si>
  <si>
    <t>NORMA ISABEL</t>
  </si>
  <si>
    <t>BLANCO</t>
  </si>
  <si>
    <t>SECRETARIA GENERAL</t>
  </si>
  <si>
    <t>928</t>
  </si>
  <si>
    <t>AUXILIAR EN CEMENTERIOS</t>
  </si>
  <si>
    <t>CEMENTERIO</t>
  </si>
  <si>
    <t>081</t>
  </si>
  <si>
    <t>113</t>
  </si>
  <si>
    <t>132</t>
  </si>
  <si>
    <t>JORGE RODOLFO</t>
  </si>
  <si>
    <t>CRUZ</t>
  </si>
  <si>
    <t>JUAN ALFREDO</t>
  </si>
  <si>
    <t>PARQUES Y JARDINES</t>
  </si>
  <si>
    <t>071</t>
  </si>
  <si>
    <t>141</t>
  </si>
  <si>
    <t>182</t>
  </si>
  <si>
    <t>202</t>
  </si>
  <si>
    <t>225</t>
  </si>
  <si>
    <t>282</t>
  </si>
  <si>
    <t>359</t>
  </si>
  <si>
    <t>411</t>
  </si>
  <si>
    <t>503</t>
  </si>
  <si>
    <t>588</t>
  </si>
  <si>
    <t>589</t>
  </si>
  <si>
    <t>BAÑUELOS</t>
  </si>
  <si>
    <t>MIGUEL ANGEL</t>
  </si>
  <si>
    <t>AYALA</t>
  </si>
  <si>
    <t>RAMIRO</t>
  </si>
  <si>
    <t>VAZQUEZ</t>
  </si>
  <si>
    <t>SERGIO</t>
  </si>
  <si>
    <t>CARRILLO</t>
  </si>
  <si>
    <t>VICENTE</t>
  </si>
  <si>
    <t>AYON</t>
  </si>
  <si>
    <t>FLORES</t>
  </si>
  <si>
    <t>GILBERTO ISRAEL</t>
  </si>
  <si>
    <t>HUERTA</t>
  </si>
  <si>
    <t>TRANSPARENCIA</t>
  </si>
  <si>
    <t>DIRECTORA DE TRANSPARENCIA</t>
  </si>
  <si>
    <t>AUXILIAR DE TRANSPARENCIA</t>
  </si>
  <si>
    <t>537</t>
  </si>
  <si>
    <t>672</t>
  </si>
  <si>
    <t>949</t>
  </si>
  <si>
    <t>CARBAJAL</t>
  </si>
  <si>
    <t>LUIS DIONICIO</t>
  </si>
  <si>
    <t>QUINTERO</t>
  </si>
  <si>
    <t>YAZMIN ELIZABETH</t>
  </si>
  <si>
    <t>EDUCACION</t>
  </si>
  <si>
    <t>DIRECTORA DE EDUCACION</t>
  </si>
  <si>
    <t>AUXILIAR EN EDUCACION</t>
  </si>
  <si>
    <t>083</t>
  </si>
  <si>
    <t>834</t>
  </si>
  <si>
    <t>954</t>
  </si>
  <si>
    <t>HUGO</t>
  </si>
  <si>
    <t>JORGE BERNABE</t>
  </si>
  <si>
    <t>WRIKAIZTEN</t>
  </si>
  <si>
    <t>CLARISSA LIZBETH</t>
  </si>
  <si>
    <t>CHOFER CAMION ESCOLAR</t>
  </si>
  <si>
    <t>DIRECTOR DE COMUNICACIÓN</t>
  </si>
  <si>
    <t>COMUNICACIÓN</t>
  </si>
  <si>
    <t>962</t>
  </si>
  <si>
    <t>ARMANDO DE JESUS</t>
  </si>
  <si>
    <t>FIGUEROA</t>
  </si>
  <si>
    <t>SINDICO MUNICIPAL</t>
  </si>
  <si>
    <t>SINDICATURA</t>
  </si>
  <si>
    <t>AUXILIAR DE SINDICATURA</t>
  </si>
  <si>
    <t>853</t>
  </si>
  <si>
    <t>940</t>
  </si>
  <si>
    <t>SANTIAGO</t>
  </si>
  <si>
    <t>DELEGACION OCONAHUA</t>
  </si>
  <si>
    <t>215</t>
  </si>
  <si>
    <t>345</t>
  </si>
  <si>
    <t>364</t>
  </si>
  <si>
    <t>395</t>
  </si>
  <si>
    <t>502</t>
  </si>
  <si>
    <t>576</t>
  </si>
  <si>
    <t>599</t>
  </si>
  <si>
    <t>615</t>
  </si>
  <si>
    <t>710</t>
  </si>
  <si>
    <t>857</t>
  </si>
  <si>
    <t>SALVADOR</t>
  </si>
  <si>
    <t>DE LA ROSA</t>
  </si>
  <si>
    <t>MACIAS</t>
  </si>
  <si>
    <t>ALVARO</t>
  </si>
  <si>
    <t>MARIA</t>
  </si>
  <si>
    <t>ERNESTOR</t>
  </si>
  <si>
    <t>SAMUEL</t>
  </si>
  <si>
    <t xml:space="preserve">MATEO </t>
  </si>
  <si>
    <t>GUADARRAMA</t>
  </si>
  <si>
    <t>LUIS ALFREDO</t>
  </si>
  <si>
    <t>SANTOS</t>
  </si>
  <si>
    <t>SIMON</t>
  </si>
  <si>
    <t>SARIANA</t>
  </si>
  <si>
    <t>OLMEDO</t>
  </si>
  <si>
    <t>LESLIE YAZMIN</t>
  </si>
  <si>
    <t>MARIO URIEL</t>
  </si>
  <si>
    <t>INSTITUTO DE LA MUJER</t>
  </si>
  <si>
    <t>DIRECTOR DE INSTITUTO DE LA MUJER</t>
  </si>
  <si>
    <t>480</t>
  </si>
  <si>
    <t>920</t>
  </si>
  <si>
    <t>934</t>
  </si>
  <si>
    <t>BLANCA</t>
  </si>
  <si>
    <t>PERLA</t>
  </si>
  <si>
    <t>LLANOS</t>
  </si>
  <si>
    <t>ECHAURI</t>
  </si>
  <si>
    <t>ORNELAS</t>
  </si>
  <si>
    <t>YOLANDA</t>
  </si>
  <si>
    <t>CIRILO</t>
  </si>
  <si>
    <t>OSCAR</t>
  </si>
  <si>
    <t>MICAELA</t>
  </si>
  <si>
    <t>JOSE LUIS</t>
  </si>
  <si>
    <t>VILLARREAL</t>
  </si>
  <si>
    <t>CASTRO</t>
  </si>
  <si>
    <t>RINCON</t>
  </si>
  <si>
    <t>CONTRERAS</t>
  </si>
  <si>
    <t>SOLEDAD</t>
  </si>
  <si>
    <t>LANDEROS</t>
  </si>
  <si>
    <t>PULIDO</t>
  </si>
  <si>
    <t>ROJAS</t>
  </si>
  <si>
    <t>376</t>
  </si>
  <si>
    <t>663</t>
  </si>
  <si>
    <t>681</t>
  </si>
  <si>
    <t>694</t>
  </si>
  <si>
    <t>715</t>
  </si>
  <si>
    <t>783</t>
  </si>
  <si>
    <t>816</t>
  </si>
  <si>
    <t>872</t>
  </si>
  <si>
    <t>911</t>
  </si>
  <si>
    <t>912</t>
  </si>
  <si>
    <t>AUXILIAR EN CAMPAÑA DE LIMPIEZA</t>
  </si>
  <si>
    <t>CAMPAÑA DE LIMPIEZA</t>
  </si>
  <si>
    <t>AGENCIA SANTA ROSALIA</t>
  </si>
  <si>
    <t>653</t>
  </si>
  <si>
    <t>AGENCIA SAN SEBASTIAN</t>
  </si>
  <si>
    <t>826</t>
  </si>
  <si>
    <t>TAVARES</t>
  </si>
  <si>
    <t>MEDIO AMBIENTE</t>
  </si>
  <si>
    <t>941</t>
  </si>
  <si>
    <t>ANGUIANO</t>
  </si>
  <si>
    <t>057</t>
  </si>
  <si>
    <t>118</t>
  </si>
  <si>
    <t>198</t>
  </si>
  <si>
    <t>207</t>
  </si>
  <si>
    <t>319</t>
  </si>
  <si>
    <t>821</t>
  </si>
  <si>
    <t>PLANTA TRATADORA</t>
  </si>
  <si>
    <t>EUSEBIO</t>
  </si>
  <si>
    <t>RAMON</t>
  </si>
  <si>
    <t>JOSE DE JESUS</t>
  </si>
  <si>
    <t>RAMON VIRGILIO</t>
  </si>
  <si>
    <t>RAMIRO ANTONIO</t>
  </si>
  <si>
    <t>JORGE ANTONIO</t>
  </si>
  <si>
    <t>MEZA</t>
  </si>
  <si>
    <t>MEDINA</t>
  </si>
  <si>
    <t>UNIDAD DE PLANEACION</t>
  </si>
  <si>
    <t>948</t>
  </si>
  <si>
    <t>DESARROLLO URBANO</t>
  </si>
  <si>
    <t>747</t>
  </si>
  <si>
    <t>947</t>
  </si>
  <si>
    <t>ABIGAIL</t>
  </si>
  <si>
    <t>CESAR ALEJANDRO</t>
  </si>
  <si>
    <t>BERNAL</t>
  </si>
  <si>
    <t>211</t>
  </si>
  <si>
    <t>ROBERTO</t>
  </si>
  <si>
    <t>ORENDAIN</t>
  </si>
  <si>
    <t>978</t>
  </si>
  <si>
    <t>JUEZ MUNICIPAL</t>
  </si>
  <si>
    <t>GABRIEL LIZANDRO</t>
  </si>
  <si>
    <t>NOVELO</t>
  </si>
  <si>
    <t>107</t>
  </si>
  <si>
    <t>205</t>
  </si>
  <si>
    <t>210</t>
  </si>
  <si>
    <t>JOAQUIN</t>
  </si>
  <si>
    <t>ACOSTA</t>
  </si>
  <si>
    <t>PACHECO</t>
  </si>
  <si>
    <t>DELGADO</t>
  </si>
  <si>
    <t>203</t>
  </si>
  <si>
    <t>306</t>
  </si>
  <si>
    <t>ROSENDO</t>
  </si>
  <si>
    <t>VILLA</t>
  </si>
  <si>
    <t>VALLEJO</t>
  </si>
  <si>
    <t>Tipo de integrante del sujeto obligado</t>
  </si>
  <si>
    <t>Monto de la remuneración mensual bruta</t>
  </si>
  <si>
    <t>Monto de la remuneración mensual neta</t>
  </si>
  <si>
    <t>Descripción del bien</t>
  </si>
  <si>
    <t>Código de identificación, en su caso</t>
  </si>
  <si>
    <t>Institución a cargo del bien mueble, en su caso</t>
  </si>
  <si>
    <t>Charola de Escritorio de 3 niveles para hojas, color gris obscuro transparente, de plastico resistente.</t>
  </si>
  <si>
    <t>ET1185000032</t>
  </si>
  <si>
    <t>Dirección Unidad de Transparencia</t>
  </si>
  <si>
    <t>NO APLICA</t>
  </si>
  <si>
    <t>Teléfono inalámbrico marca Vtech 6.0, color blanco con cargador y base de carga color blanco</t>
  </si>
  <si>
    <t>SIN CÓDIGO</t>
  </si>
  <si>
    <t>Monitor/Pantalla de Computadora marca Vorago, color negro, modelo LED 18.5 Widscreen 200, Ser No. 5340715181613, 100-240v - 50-60 Hz 1.1 A, con conectores VGA, clabe de corriente.</t>
  </si>
  <si>
    <t>ET1285100001</t>
  </si>
  <si>
    <t>Teclado marca Genius, color negro, Ser No. WE3A92067715</t>
  </si>
  <si>
    <t>ET1015100006</t>
  </si>
  <si>
    <t>Mouse PC-043881, color negro, Ser No. L202043881, V6.5.1, 5V 90 mA</t>
  </si>
  <si>
    <t>ET1015100007</t>
  </si>
  <si>
    <t>Regulador Electrónico marca Slim Olt 158, color negro, de 4 conecciones</t>
  </si>
  <si>
    <t>ET134510009</t>
  </si>
  <si>
    <t>SUMADORA MARCA CASIO DR-210TM BLANCA SERIE 362AL1960 86115</t>
  </si>
  <si>
    <t>ET1045000013</t>
  </si>
  <si>
    <t>HACIENDA PÚBLICA MUNICIPAL</t>
  </si>
  <si>
    <t>SILLON EJECUTIVO COLOR NEGRO TACTOPIEL PLASTICO PLATA</t>
  </si>
  <si>
    <t>ET1045000019</t>
  </si>
  <si>
    <t>SILLA SECRETARIAL NEGRO AGOJINADA GIRATORIA</t>
  </si>
  <si>
    <t>ET1045000020</t>
  </si>
  <si>
    <t>SILLA NEGRA ACOJINADA SIN CODERAS</t>
  </si>
  <si>
    <t>ET1045000021</t>
  </si>
  <si>
    <t>ET1045000022</t>
  </si>
  <si>
    <t>SILLON EJECUTIVO GIRATORIO NEGRO CON CODERAS</t>
  </si>
  <si>
    <t>ET1045000023</t>
  </si>
  <si>
    <t>CPU MARCA Acteck NO.  Se serie 2350987017755</t>
  </si>
  <si>
    <t>ET10851000010</t>
  </si>
  <si>
    <t>Dirección de Promoción Económica</t>
  </si>
  <si>
    <t>ET10851000011</t>
  </si>
  <si>
    <t>ET1085100005</t>
  </si>
  <si>
    <t>Monitor AOC color negro</t>
  </si>
  <si>
    <t>ET1085100008</t>
  </si>
  <si>
    <t>mause ACTECK color negro</t>
  </si>
  <si>
    <t>ET1085100009</t>
  </si>
  <si>
    <t>RED TELEFONICA CON NUMERO 75 3 00 26   EXTENCION 110</t>
  </si>
  <si>
    <t>Bancas de madera</t>
  </si>
  <si>
    <t>CC029</t>
  </si>
  <si>
    <t>Dirección Casa de Cultura/ Comunidad agraria</t>
  </si>
  <si>
    <t>Escritorio</t>
  </si>
  <si>
    <t>CC030</t>
  </si>
  <si>
    <t>Vihuela española</t>
  </si>
  <si>
    <t>CC032</t>
  </si>
  <si>
    <t>Dirección Casa de Cultura</t>
  </si>
  <si>
    <t>Guitarras</t>
  </si>
  <si>
    <t>CC033</t>
  </si>
  <si>
    <t>Bancos tubulares blancos asientos de madera</t>
  </si>
  <si>
    <t>CC034</t>
  </si>
  <si>
    <t>Mesa tipo tablón</t>
  </si>
  <si>
    <t>CC036</t>
  </si>
  <si>
    <t>Dirección Casa de cultura/ Centro Cultural la Estación</t>
  </si>
  <si>
    <t>Pistones de metal</t>
  </si>
  <si>
    <t>CC222</t>
  </si>
  <si>
    <t>CC223</t>
  </si>
  <si>
    <t>Mesas de cristal con base de metal y base de mesa de cristal</t>
  </si>
  <si>
    <t>CC224</t>
  </si>
  <si>
    <t>Mesa tipo escritorio de melanina blanca</t>
  </si>
  <si>
    <t>CC225</t>
  </si>
  <si>
    <t>Escritorio de 2 cajones de agromerado</t>
  </si>
  <si>
    <t>CC227</t>
  </si>
  <si>
    <t>Maqueta iglesia Hda. Las Jiménez</t>
  </si>
  <si>
    <t>CC230</t>
  </si>
  <si>
    <t>Maravillas y misterios del mundo que nos rodea</t>
  </si>
  <si>
    <t>CC105</t>
  </si>
  <si>
    <t>posiciones en radiografia</t>
  </si>
  <si>
    <t>Autobiografia juvenil: Una mirada espeleologica a la historia de los jovenes</t>
  </si>
  <si>
    <t>Adolescencia</t>
  </si>
  <si>
    <t>Programacion orientada a objetos</t>
  </si>
  <si>
    <t>El coleccionista de momentos</t>
  </si>
  <si>
    <t>Archivero de metal  con 4 cajones color gris sin llave</t>
  </si>
  <si>
    <t>ET102500003</t>
  </si>
  <si>
    <t>Dirección Registro Civil</t>
  </si>
  <si>
    <t>Archivero de aglomerado con 4 cajones color cafe sin llave</t>
  </si>
  <si>
    <t>ET102500006</t>
  </si>
  <si>
    <t>Escritorio agromerado color café/negro con dos cajones.</t>
  </si>
  <si>
    <t>ET102500007</t>
  </si>
  <si>
    <t>Pupitre de madera.</t>
  </si>
  <si>
    <t>ET1025000024</t>
  </si>
  <si>
    <t>Division de pared de madera color beige con puerta de madera color caoba y ventana de cristal con marco de madera.</t>
  </si>
  <si>
    <t>ET1025000010</t>
  </si>
  <si>
    <t>locker de metal color gris con 2 puertas sin llave.</t>
  </si>
  <si>
    <t>ET1025000002</t>
  </si>
  <si>
    <t>Sillas plegables con forro de piel sintetica, color negro, estructura metálica color plata</t>
  </si>
  <si>
    <t>ET1295000002</t>
  </si>
  <si>
    <t>Dirección Desarrollo Rural</t>
  </si>
  <si>
    <t>Escritorio aglomerado color café con negro, sin cajones</t>
  </si>
  <si>
    <t>ET1295000001</t>
  </si>
  <si>
    <t>Archivero de dos cajones, color negro</t>
  </si>
  <si>
    <t>Sello foleador marca ACME</t>
  </si>
  <si>
    <t>ET1295000016</t>
  </si>
  <si>
    <t>Sello Desarrollo Rural, plastico color Negro</t>
  </si>
  <si>
    <t>Escritorio de Madera recubierto de Melanina</t>
  </si>
  <si>
    <t>ET1105000024</t>
  </si>
  <si>
    <t>DIRECCIÓN OBRAS PÚBLICAS</t>
  </si>
  <si>
    <t>Mesa de Madera recubierta de Melanina de 1.20 x 60 cm</t>
  </si>
  <si>
    <t>ET1105000026</t>
  </si>
  <si>
    <t>Mesa de metal con lamina, color gris de 75 cm x 45 cm</t>
  </si>
  <si>
    <t>ET110500007</t>
  </si>
  <si>
    <t>Guillotina de madera, color gris</t>
  </si>
  <si>
    <t>ET1105600006</t>
  </si>
  <si>
    <t>Juego de 2 teléfonos inalámbricos, marca Panasonic</t>
  </si>
  <si>
    <t>ET110500013</t>
  </si>
  <si>
    <t>Nivel marca Leica NA720 con estuche, tripie y estadal</t>
  </si>
  <si>
    <t>ET1105600004</t>
  </si>
  <si>
    <t>UNA LLAVE TIPO PERICA EN COLOR NEGRO CON NARANJA</t>
  </si>
  <si>
    <t>DIRECCIÓN DE SEGURIDAD PÚBLICA</t>
  </si>
  <si>
    <t>UNA LLAVE TIPO PERICA EN COLOR PLATEADO DE 6 PULGADAS</t>
  </si>
  <si>
    <t>UNAS PINZAS TIPO MECANICAS EN COLOR NEGRO CON NARANJA</t>
  </si>
  <si>
    <t>SIETE DESARMADORES DE DIFERENTES TAMAÑOS</t>
  </si>
  <si>
    <t>UN ESTUCHE CON DIVEROS JUEGOS DE LLAVES, DADOS, MATRACAS Y PUNTAS DE DESARMADOR, MARCA PRETUL</t>
  </si>
  <si>
    <t>8 LLAVES TIPO ALEN DE DIFERENTES TAMAÑOS</t>
  </si>
  <si>
    <t>RED DE VOLIBOL PLAYERA.</t>
  </si>
  <si>
    <t>DIRECCIÓN DE DEPORTES/ DOMO POLIDEPORTIVO</t>
  </si>
  <si>
    <t>ESCALERA AZUL Y NARANJA.</t>
  </si>
  <si>
    <t>BOMBA PARA AIRE EN MALAS CONDICIONES.</t>
  </si>
  <si>
    <t>AROS.</t>
  </si>
  <si>
    <t>CONOS.</t>
  </si>
  <si>
    <t>MEDALLAS LISTÓN ROJO</t>
  </si>
  <si>
    <t>018TPMF738</t>
  </si>
  <si>
    <t>DIRECCIÓN DE PROTECCIÓN CÍVIL Y BOMBEROS</t>
  </si>
  <si>
    <t>RADIO TRONCAL PORTATIL</t>
  </si>
  <si>
    <t>ET1075600007</t>
  </si>
  <si>
    <t>ET1075600006</t>
  </si>
  <si>
    <t>RADIO PORTATIL</t>
  </si>
  <si>
    <t>ET1075600011</t>
  </si>
  <si>
    <t>ET1075600009</t>
  </si>
  <si>
    <t>ET1075600010</t>
  </si>
  <si>
    <t>ESTUFA MARCA MARCA ACROS DE 6 QUEMADORES</t>
  </si>
  <si>
    <t>ET1395600020</t>
  </si>
  <si>
    <t>SISTEMA MUNICIPAL DIF/ COMEDOR ETZATLAN</t>
  </si>
  <si>
    <t>ET1395000119</t>
  </si>
  <si>
    <t>ANAQUEL</t>
  </si>
  <si>
    <t>ERT1395000005</t>
  </si>
  <si>
    <t>SISTEMA MUNICIPAL DIF/ CORTE Y CONFECCIÓN</t>
  </si>
  <si>
    <t>SILLAS DE MADERA</t>
  </si>
  <si>
    <t>ET1395000007</t>
  </si>
  <si>
    <t>ESCRITORIO FIERRO GRANDE</t>
  </si>
  <si>
    <t>ET1395000002</t>
  </si>
  <si>
    <t>SILLAS VINIL COLOR HUESO</t>
  </si>
  <si>
    <t>ET139500000</t>
  </si>
  <si>
    <t>LIBRERO</t>
  </si>
  <si>
    <t>DJ14932</t>
  </si>
  <si>
    <t>SISTEMA MUNICIPAL DIF/ UAVI</t>
  </si>
  <si>
    <t>MESA REDONDA</t>
  </si>
  <si>
    <t>DH16486</t>
  </si>
  <si>
    <t>MESA PARA IMPRESORA</t>
  </si>
  <si>
    <t>ET1395000141</t>
  </si>
  <si>
    <t>SILLA EJECUTIVA NEGRA</t>
  </si>
  <si>
    <t>ET1395000131</t>
  </si>
  <si>
    <t>SILLONES PUFF</t>
  </si>
  <si>
    <t>FOCO INFRARROJO</t>
  </si>
  <si>
    <t>SISTEMA MUNICIPAL DIF/ UBR</t>
  </si>
  <si>
    <t>ALMOHADAS  GRANDES</t>
  </si>
  <si>
    <t>(PUFS 1 AZUL, 2 NEGROS)</t>
  </si>
  <si>
    <t>COMBO Y ULTRASONIDO</t>
  </si>
  <si>
    <t>RAMPA  DE REHABILITACION</t>
  </si>
  <si>
    <t>ET1395000124</t>
  </si>
  <si>
    <t>BASE DE CAMA DE MADERA</t>
  </si>
  <si>
    <t>CEPILLOS ESCOBA</t>
  </si>
  <si>
    <t>DELEGACIÓN OCONAHUA</t>
  </si>
  <si>
    <t>PANTALLA MARCA ACER</t>
  </si>
  <si>
    <t>TECLADO MARCA ACER</t>
  </si>
  <si>
    <t>ET1175100006</t>
  </si>
  <si>
    <t>PANTALLA MARCA VORAGO</t>
  </si>
  <si>
    <t>ET1175000005</t>
  </si>
  <si>
    <t>TECLADO MARCA VORAGO</t>
  </si>
  <si>
    <t>ET1175100002</t>
  </si>
  <si>
    <t>DIRECCION DE CONTRALORIA</t>
  </si>
  <si>
    <t>Presidencia</t>
  </si>
  <si>
    <t>REGULADOR POWER COMPLETE</t>
  </si>
  <si>
    <t>DIRECCIÓN JURÍDICO</t>
  </si>
  <si>
    <t>DIRECCION DE TRANSPARENCIA</t>
  </si>
  <si>
    <t>ODOMETRO 12"</t>
  </si>
  <si>
    <t>ESCALERA TIPO TIJERA 3MTS</t>
  </si>
  <si>
    <t>CARRETILLA CAT-45ND 4.5 FT</t>
  </si>
  <si>
    <t>SERVICIOS PUBLICOS MUNICIPALES/PLANTA TRATADORA</t>
  </si>
  <si>
    <t>SERVICIOS PUBLICOS MUNICIPALES/CAMPAÑA DE LIMPIEZA</t>
  </si>
  <si>
    <t>CPU marca Acteck, S/N: 2340768006723, 6 puertos USB, con lector DVD/CD Super Writemaster marca SAMSUMG, DE 500w y 24 PINNE S-ATA.</t>
  </si>
  <si>
    <t>ET1185100014</t>
  </si>
  <si>
    <t>Silla de simple de oficina hecha de aluminio, color negro.</t>
  </si>
  <si>
    <t>ET1105000011</t>
  </si>
  <si>
    <t>Silla de simple de oficina hecha de aluminio, color negro (el armazón) y cojín color azul</t>
  </si>
  <si>
    <t>ET1015000006</t>
  </si>
  <si>
    <t>Estrado de corcho con molduras de aluminio, aproximadamente de 1.10cm de largo, y 1.20cm de ancho</t>
  </si>
  <si>
    <t>Estado de corcho con molduras de madera, aproximadamente de 1.10 cm de largo, y 1.20 de ancho</t>
  </si>
  <si>
    <t>Monitor/Pantalla de Computadora marca ASUS  N/S ECLMTF132550 con conectores VGA, clabe de corriente.</t>
  </si>
  <si>
    <t>ET1185100013</t>
  </si>
  <si>
    <t>CAJA FUERTE METÁLICA COLOR GRIS PM STEELE</t>
  </si>
  <si>
    <t>ET1045000025</t>
  </si>
  <si>
    <t>PAPELERA DE MICA TRANSPARENTE DE 3 DIVISIONES</t>
  </si>
  <si>
    <t>ET1045000027</t>
  </si>
  <si>
    <t>PAPELERA METÁLICA GRIS 3 DIVISIONES</t>
  </si>
  <si>
    <t>ET1045000028</t>
  </si>
  <si>
    <t>ESCRITORIO METÁLICO EJECUTIVO DE 5 CAJONES CUBIERTA LONA OLIVO</t>
  </si>
  <si>
    <t>ET1045000029</t>
  </si>
  <si>
    <t>PAPELERA DE MADERA COLOR CAFÉ 3 DIVISIONES</t>
  </si>
  <si>
    <t>ET1045000030</t>
  </si>
  <si>
    <t>SILLA PLEGABLE ACOJINADAS VINIL CAFE TUBULAR BEIGE</t>
  </si>
  <si>
    <t>ET1005000022</t>
  </si>
  <si>
    <t>C.P.U. MARCA VORAGO</t>
  </si>
  <si>
    <t>ET1045100017</t>
  </si>
  <si>
    <t>DIRECCIÓN DE EDUCACIÓN</t>
  </si>
  <si>
    <t>C.P.U. MARCA ACER</t>
  </si>
  <si>
    <t>ET1305100003</t>
  </si>
  <si>
    <t>C.P.U. MARCA AMD</t>
  </si>
  <si>
    <t>ET1305100004</t>
  </si>
  <si>
    <t>MONITOR MARCA LG</t>
  </si>
  <si>
    <t>ET1305100001</t>
  </si>
  <si>
    <t>MONITOR MARCA VORAGO</t>
  </si>
  <si>
    <t>ET1135100003</t>
  </si>
  <si>
    <t>MONITOR MARCA WNC</t>
  </si>
  <si>
    <t>ET1005100001</t>
  </si>
  <si>
    <t>Pintarrones blancos</t>
  </si>
  <si>
    <t>CC037</t>
  </si>
  <si>
    <t>Violines</t>
  </si>
  <si>
    <t>CC038</t>
  </si>
  <si>
    <t>Caja fuerte color gris</t>
  </si>
  <si>
    <t>CC039</t>
  </si>
  <si>
    <t>Mapa del estado de Jalisco</t>
  </si>
  <si>
    <t>CC042</t>
  </si>
  <si>
    <t>Folletero de madera color café</t>
  </si>
  <si>
    <t>CC043</t>
  </si>
  <si>
    <t>Escritorio negro y café con dos cajones</t>
  </si>
  <si>
    <t>CC045</t>
  </si>
  <si>
    <t>Maqueta de kiosco Hda. Las Jiménez</t>
  </si>
  <si>
    <t>CC231</t>
  </si>
  <si>
    <t>Maquetas casas Hda. Las Jiménez</t>
  </si>
  <si>
    <t>CC232</t>
  </si>
  <si>
    <t>CC233</t>
  </si>
  <si>
    <t>Mesa fibracel y estructura de fierro</t>
  </si>
  <si>
    <t>CC234</t>
  </si>
  <si>
    <t>Bolas para triturar metal en piedra</t>
  </si>
  <si>
    <t>CC235</t>
  </si>
  <si>
    <t>Amarre para flecha de fierro</t>
  </si>
  <si>
    <t>CC236</t>
  </si>
  <si>
    <t>EL gran libro de los experimentos</t>
  </si>
  <si>
    <t>Mi primera enciclopedia</t>
  </si>
  <si>
    <t>Caminos</t>
  </si>
  <si>
    <t>La reproduccion de los animales</t>
  </si>
  <si>
    <t>Jesus Betz</t>
  </si>
  <si>
    <t>El gran libro desplegable del cuerpo humano</t>
  </si>
  <si>
    <t>Locker de metal color gris con 2 puertas sin llave.</t>
  </si>
  <si>
    <t>ET1025000019</t>
  </si>
  <si>
    <t>Mostrador grande aglomerado con puerta y una divicion color blanco con gris.</t>
  </si>
  <si>
    <t>ET1025000004</t>
  </si>
  <si>
    <t>Hilera de sillas con 5 asientos color azul.</t>
  </si>
  <si>
    <t>ET1025000001</t>
  </si>
  <si>
    <t>Sillas con forro de tela color negro, sin coderas.</t>
  </si>
  <si>
    <t>ET1025000011</t>
  </si>
  <si>
    <t>Silla secretarial acojinada con forro de tela color negro, sin coderas, giratoria con llantas.</t>
  </si>
  <si>
    <t>ET1025000013</t>
  </si>
  <si>
    <t>Copiadora marca KONICA MINOLTA  color blanco /gris  modelo BIZHUB 250.</t>
  </si>
  <si>
    <t>ET1025100016</t>
  </si>
  <si>
    <t>Teléfono inalambrico negro con gris, marca vtech, model CS6729, SN. VA101212616</t>
  </si>
  <si>
    <t>Impresora SAMSUNG, color gris con negro, modelo XPRESS M2020</t>
  </si>
  <si>
    <t>Archivero de lámina color gris con llave y 4 cajones</t>
  </si>
  <si>
    <t>ET1295000010</t>
  </si>
  <si>
    <t>Locker de lámina color gris doble puerta con 5 departamentos sin llave</t>
  </si>
  <si>
    <t>ET1295000011</t>
  </si>
  <si>
    <t>Perforadora tres orificios</t>
  </si>
  <si>
    <t>ET1295000015</t>
  </si>
  <si>
    <t>Perforadora dos orificios</t>
  </si>
  <si>
    <t>ODOMETRO</t>
  </si>
  <si>
    <t>Planero</t>
  </si>
  <si>
    <t>ET110500012</t>
  </si>
  <si>
    <t>Plotter HP Desingjet 510 Printer 24"</t>
  </si>
  <si>
    <t>ET110500019</t>
  </si>
  <si>
    <t>Porta hojas de lamina, color gris de 3 espacios</t>
  </si>
  <si>
    <t>ET110500017</t>
  </si>
  <si>
    <t>REGULADOR</t>
  </si>
  <si>
    <t>Sello de Obras Públicas,</t>
  </si>
  <si>
    <t>UN ASTA PARA BANDERA METALICA EN COLOR DORADO.</t>
  </si>
  <si>
    <t>UNA BANDERA NACIONAL DE TELA.</t>
  </si>
  <si>
    <t>UN PORTA BANDERA EN COLOR NEGRO, DE PIEL</t>
  </si>
  <si>
    <t>2 DOS BANDERAS NACIONALES GRANDE PARA SER UTILIZADA EN LA PLAZA PRINCIPAL,</t>
  </si>
  <si>
    <t>UNA BANDERA NACIONAL CHICA PARA SER UTILIZADA EN PRESIDENCIA.</t>
  </si>
  <si>
    <t>UN REGULADOR MARCA CDP EN COLOR NEGRO</t>
  </si>
  <si>
    <t>MEDALLAS VICTORIA.</t>
  </si>
  <si>
    <t>MEDALLAS CODE.</t>
  </si>
  <si>
    <t>TROFEO.</t>
  </si>
  <si>
    <t>MESAS TABLÓN COLOR BLANCO.</t>
  </si>
  <si>
    <t>ET1075600023</t>
  </si>
  <si>
    <t>ET1095000002</t>
  </si>
  <si>
    <t>Escritorio color madera con dos cajones</t>
  </si>
  <si>
    <t>Mesa color madera</t>
  </si>
  <si>
    <t>Silla de tela color negro con llantas sin coderas</t>
  </si>
  <si>
    <t>ET1095000009</t>
  </si>
  <si>
    <t>Silla de tela color negro con llantas y coderas</t>
  </si>
  <si>
    <t>ET1285000002</t>
  </si>
  <si>
    <t>MÁQUINAS DE COSER INDUSTRIALES</t>
  </si>
  <si>
    <t>SILLAS PASTICO BLANCAS</t>
  </si>
  <si>
    <t>ET1395000003</t>
  </si>
  <si>
    <t>SILLAS PLASTICO VERDES</t>
  </si>
  <si>
    <t>ET1395000091</t>
  </si>
  <si>
    <t>ARCHIVERO MADERA 3 CAJONES</t>
  </si>
  <si>
    <t>ET1395000034</t>
  </si>
  <si>
    <t>ESCRITORIO BEIGE</t>
  </si>
  <si>
    <t>PINTARRON GRANDE</t>
  </si>
  <si>
    <t>LOKER</t>
  </si>
  <si>
    <t>ET1395000130</t>
  </si>
  <si>
    <t>MAQUINA DE ESCRIBIR</t>
  </si>
  <si>
    <t>MAQUINA DE ESCRIBIR MECANICA</t>
  </si>
  <si>
    <t>DJ14824</t>
  </si>
  <si>
    <t>ESCRITORIO</t>
  </si>
  <si>
    <t>LAPTOP</t>
  </si>
  <si>
    <t>ET1395100005</t>
  </si>
  <si>
    <t>DIRECCION DIF</t>
  </si>
  <si>
    <t>BICICLETA FIJA COLOR NEGRA</t>
  </si>
  <si>
    <t>CAMILLAS TERAPEUTICAS AZUL</t>
  </si>
  <si>
    <t>COLCHON AZUL TERAPIA</t>
  </si>
  <si>
    <t>PANTALLA MARCA LENOVO</t>
  </si>
  <si>
    <t>ET1175100014</t>
  </si>
  <si>
    <t>TECLADO MARCA LENOVO</t>
  </si>
  <si>
    <t>ET1175100011</t>
  </si>
  <si>
    <t>RATON MARCA LENOVO</t>
  </si>
  <si>
    <t>ET1175100017</t>
  </si>
  <si>
    <t>ET1175100010</t>
  </si>
  <si>
    <t>TECLADO MARCA LCTECR</t>
  </si>
  <si>
    <t>ET1175100015</t>
  </si>
  <si>
    <t>ET1175100013</t>
  </si>
  <si>
    <t>CPU MARCA XZEAL REAL GAMERS COLOR NEGRO CON SERIE: DESTOP-EGMJNVM AMD Rynzen 5 3400G</t>
  </si>
  <si>
    <t>DIRECCION DE CATASTRO</t>
  </si>
  <si>
    <t>SWITCH SG108,8 PUERTOS 10/100/100MBPS VELOCIDAD DE TRANSMISION DE HASTA 2000 MBPS GIGABIT 7*24 HRS.</t>
  </si>
  <si>
    <t>LASER DISTANCE METER 100 M.</t>
  </si>
  <si>
    <t>DIRECCIÓN DE OBRAS PÚBLICAS</t>
  </si>
  <si>
    <t>SILLA BASICA DE OFICINA LANDER</t>
  </si>
  <si>
    <t>DIRECCION DE EDUCACION</t>
  </si>
  <si>
    <t>EQUIPO DE COMPUTO  INTEL CORE i3/4GB RAM/HDD 1TB SATA/LED AOC 19.5"/GAB ATX (CPU)</t>
  </si>
  <si>
    <t>Teclado marca HP, modelo KU-1516, HP-TRE.71025, ratting SV=50mA P/N 697737-162, CT: BGBYV0A9HASER6, REV.0A</t>
  </si>
  <si>
    <t>Mouse/Ratón Óptico marco Vorga, modelo MO-201, L/N 613814 5.5V = 100 Ma</t>
  </si>
  <si>
    <t>ET1185100016</t>
  </si>
  <si>
    <t>Sujeta Hojas de aluminio color negro en forma de maya, con 4 separaciones, aproximadamente 20 Cm de altura por 15 Cm de Ancho</t>
  </si>
  <si>
    <t>Silla de Oficina, color negro, de 5 ruedas y dos apoya brazos</t>
  </si>
  <si>
    <t>ET1345000006</t>
  </si>
  <si>
    <t>Librero de madera de 5 niveles, color café/tínto aproximadamente de 1.80 Cm de altura por 1.30 Cm de ancho.</t>
  </si>
  <si>
    <t>PESA0999173-01-047-006362</t>
  </si>
  <si>
    <t>Tabla C/Clip Escuela 17X26.3, de MDF.</t>
  </si>
  <si>
    <t>TELÉFONO BLANCA Y GRIS MARCA AT&amp;T MOD. EL52333 SERIE VR700417177</t>
  </si>
  <si>
    <t>ET1045000033</t>
  </si>
  <si>
    <t>TELÉFONO MARCA VETECH DIGITAL COLOR PLATA Y NEGRO MO-DELO CS6729 SERIE VA101212616</t>
  </si>
  <si>
    <t>ET1045000034</t>
  </si>
  <si>
    <t>PAPELERA DE MICA COLOR NEGRO TRANSPARENTE 2 DIVISION</t>
  </si>
  <si>
    <t>ET1045000036</t>
  </si>
  <si>
    <t>SILLA SECRETARIAL TAPIZADO COLOR NEGRO  CON CODERAS</t>
  </si>
  <si>
    <t>ET1045000037</t>
  </si>
  <si>
    <t>CALCULADORA MARCA CANON MOD. MP11DX SERIE 21955947</t>
  </si>
  <si>
    <t>ET1045000040</t>
  </si>
  <si>
    <t>ARCHIVERO DE MADERA AGLOMERADO COLOR NEGRO Y CAFÉ DE 4 CAJONES</t>
  </si>
  <si>
    <t>ET1045000041</t>
  </si>
  <si>
    <t>TECLADO MARCA ASUS</t>
  </si>
  <si>
    <t>ET1085100001</t>
  </si>
  <si>
    <t>TECLADO VORAGO</t>
  </si>
  <si>
    <t>ET135100001</t>
  </si>
  <si>
    <t>MOUSE MARCA VORAGO</t>
  </si>
  <si>
    <t>ET1045100012</t>
  </si>
  <si>
    <t>MOUSE MARCA ACER</t>
  </si>
  <si>
    <t>ET1305100002</t>
  </si>
  <si>
    <t>MOUSE</t>
  </si>
  <si>
    <t>ET1357000006</t>
  </si>
  <si>
    <t>Archivero metalico de gavetas</t>
  </si>
  <si>
    <t>CC048</t>
  </si>
  <si>
    <t>Anaquel metalico tipo esqueletico</t>
  </si>
  <si>
    <t>CC051</t>
  </si>
  <si>
    <t>Metros de acero de tres soportes para reflectores</t>
  </si>
  <si>
    <t>CC053</t>
  </si>
  <si>
    <t>Sacos negros</t>
  </si>
  <si>
    <t>CC055</t>
  </si>
  <si>
    <t>Islas museos</t>
  </si>
  <si>
    <t>CC056</t>
  </si>
  <si>
    <t>Banca de madera color café</t>
  </si>
  <si>
    <t>CC057</t>
  </si>
  <si>
    <t>Casco fibra de vidrio rojo cenizo</t>
  </si>
  <si>
    <t>CC237</t>
  </si>
  <si>
    <t>Cazuela de fundición</t>
  </si>
  <si>
    <t>CC238</t>
  </si>
  <si>
    <t>Teodolito con tripié de madera</t>
  </si>
  <si>
    <t>CC239</t>
  </si>
  <si>
    <t>Estadal (Regla con números)</t>
  </si>
  <si>
    <t>CC240</t>
  </si>
  <si>
    <t>Carro minero y 2 rieles</t>
  </si>
  <si>
    <t>CC241</t>
  </si>
  <si>
    <t>CC242</t>
  </si>
  <si>
    <t>Infomes del proyecto de investigacion arqueologica Oconahua, Jalisco</t>
  </si>
  <si>
    <t>Don faustino: del Amparo al desamparo</t>
  </si>
  <si>
    <t>Palacio de Ocomo: una interaccion entre el occidente y el noroeste mesoamericano a traves de la ceramica</t>
  </si>
  <si>
    <t>Astraccion en Jalisco</t>
  </si>
  <si>
    <t>El Baile regional (11 volumenes)</t>
  </si>
  <si>
    <t>¿Ya leissste?... 10 colecciones</t>
  </si>
  <si>
    <t>ET1025100017</t>
  </si>
  <si>
    <t>ET1025000014</t>
  </si>
  <si>
    <t>Ventilador de pedestal marca MYTEK con aspas de plastico color blanco de 3 velocidades.</t>
  </si>
  <si>
    <t>ET1025000015</t>
  </si>
  <si>
    <t>Ventilador de pedestal marca VENCOOL con aspas de metal color negro.</t>
  </si>
  <si>
    <t>ET1025000016</t>
  </si>
  <si>
    <t>Portapapeles de 3 diviciones plastico transparente color café.</t>
  </si>
  <si>
    <t>ET1025000021</t>
  </si>
  <si>
    <t>Portapapeles metalico 2 divisiones de color beige.</t>
  </si>
  <si>
    <t>ET1025000020</t>
  </si>
  <si>
    <t>Proyector color gris, marca Necd, Modelo NP500w</t>
  </si>
  <si>
    <t>ET1295100019</t>
  </si>
  <si>
    <t>Mesa chica, color blanco</t>
  </si>
  <si>
    <t>ET1045000004</t>
  </si>
  <si>
    <t>SENTRA GST NISSAN, 1999 3N1DB41S5XK048795, JALISCO, JHZ1821</t>
  </si>
  <si>
    <t>Dirección de Comunicación Social</t>
  </si>
  <si>
    <t>ET1125100003</t>
  </si>
  <si>
    <t>Silla acojinada negra de tela color negro</t>
  </si>
  <si>
    <t>Sillón ejecutivo forrado con tacto piel, color negro</t>
  </si>
  <si>
    <t>ET110500008</t>
  </si>
  <si>
    <t>Silla ejecutiva, tapizada de tela color negra, reqüiez A 022606</t>
  </si>
  <si>
    <t>Ventilador color blanco de plástico, marca Fan Star</t>
  </si>
  <si>
    <t>ET1105000014</t>
  </si>
  <si>
    <t>Ventilador de metal, color negro, marca VenCool</t>
  </si>
  <si>
    <t>ET110500015</t>
  </si>
  <si>
    <t>Laptop marca ACER, 4 GB de RAM, 1 terabyte disco duro, teclado extendido, monitor 15.4"</t>
  </si>
  <si>
    <t>ET1105100003</t>
  </si>
  <si>
    <t>UN REGULADOR NO BREAK EN COLOR NEGRO MARCA COMPLET, NUMEERO DE SERIE 14ZY070608</t>
  </si>
  <si>
    <t>UN MONITOR EN COLOR NEGRO DE 14 PULGADAS, MARCA VORAGO, CON NUMERO DE SERIE 1900913B1564</t>
  </si>
  <si>
    <t>UN CPU EN COLOR NEGRO, MARCA VORAGO CON NUMERO DE SERIE G0129205031400013.</t>
  </si>
  <si>
    <t>UN TECLADO Y UN MOUSE EN COLOR NEGRO, MARCA VORAGO.</t>
  </si>
  <si>
    <t>UNA IMPRESORA EN COLOR BLANCO CON AXUL, MARCA XEROX, MODELO PHASER 3435, CON NUMERO DE SERIE NBG002078.</t>
  </si>
  <si>
    <t>UN MONITOR EN COLOR NEGRO, MARCA LENOVO, MODELO THINKCENTER M905485-5, CON NUMERO DE SERIE MJFRTZ3.</t>
  </si>
  <si>
    <t>LÍNEA DE BLANCAS COLOR BLANCO.</t>
  </si>
  <si>
    <t>TABLERO ELECTRÓNICO.</t>
  </si>
  <si>
    <t>BOCINA KAISER.</t>
  </si>
  <si>
    <t>ESCRITORIOS DE MADERA.</t>
  </si>
  <si>
    <t>ESCRITORIO DE METÁLICO.</t>
  </si>
  <si>
    <t>BASCULA ANTROPOMÉTRICA</t>
  </si>
  <si>
    <t>Vitrina para bandera de madera color café con cristal</t>
  </si>
  <si>
    <t>Archivero de metal con llave, de cuatro cajones color gris</t>
  </si>
  <si>
    <t>ET1095000001</t>
  </si>
  <si>
    <t>Telefono Vtech color gris/negro</t>
  </si>
  <si>
    <t>ET1285000004</t>
  </si>
  <si>
    <t>ET1095600002</t>
  </si>
  <si>
    <t>ET1085100002</t>
  </si>
  <si>
    <t>Escritorio choco de madera aglomerada color café y tubular niquelado 2 cajones con calcamonia DIF GUADALAJARA</t>
  </si>
  <si>
    <t>ET1095100012</t>
  </si>
  <si>
    <t>VENTILADOR</t>
  </si>
  <si>
    <t>ESPEJO RECTANGULAR</t>
  </si>
  <si>
    <t>ET1395000001</t>
  </si>
  <si>
    <t>MAQUINA COSER SIN BASE</t>
  </si>
  <si>
    <t>MAQUINA SINGER</t>
  </si>
  <si>
    <t>ET1395000098</t>
  </si>
  <si>
    <t>SISTEMA MUNICIPAL DIF</t>
  </si>
  <si>
    <t>ESPEJOS DE PARED GRANDES</t>
  </si>
  <si>
    <t>ET1395000024</t>
  </si>
  <si>
    <t>ET1395100015</t>
  </si>
  <si>
    <t>SISTEMA MUNICIPAL DIF/ ALIMENTARIA</t>
  </si>
  <si>
    <t>TELEFONO-FAX</t>
  </si>
  <si>
    <t>ET1395000056</t>
  </si>
  <si>
    <t>SALA AZUL</t>
  </si>
  <si>
    <t>TELEFONO INALAMBRICO </t>
  </si>
  <si>
    <t>ET1395000139</t>
  </si>
  <si>
    <t>CABLE PARA TELEFONO DE 30M</t>
  </si>
  <si>
    <t>ACOPLADOR PARA TELEFONO</t>
  </si>
  <si>
    <t>MESA DE KANAVELL</t>
  </si>
  <si>
    <t>COMPRESAS DE CUELLO</t>
  </si>
  <si>
    <t>ANAQUEL METÁLICO COLOR GRIS</t>
  </si>
  <si>
    <t>COMUNIDAD LA MAZATA</t>
  </si>
  <si>
    <t>CPU MARCA LENOVO</t>
  </si>
  <si>
    <t>ET1175100016</t>
  </si>
  <si>
    <t>SELLO CON LEYENDA 
"INCLUSIÒN ETZATLAN 2018-2021</t>
  </si>
  <si>
    <t>USB HARD DRIVE (DISCO DURO), MARCA TOSHIBA, COLOR NEGRO, CON CAPACIDAD DE ALMACENAMIENTO DE 1 TERA BYTE, CON NUMERO DE SERIE (S/N) 88TCTD41THKG, P/N:HDBT410XK3AA.</t>
  </si>
  <si>
    <t>TOYOTA HILUX TIPO PICK UP, COLOR BLANCO , AÑO 2013 CON NUERO DE SERIE MR0CX12G0D0094249</t>
  </si>
  <si>
    <t>NEBULIZADOR DE COMPRESOR omron NE-C801LA</t>
  </si>
  <si>
    <t>ESCRITORIO ESTUDIANTIL TARA</t>
  </si>
  <si>
    <t>ARCHIVERO DE 2 GAVETAS TAMAÑO OFICIO VERTICAL EN MATERIAL MELAMINA 28MM COLOR CAOBA NEGRO</t>
  </si>
  <si>
    <t>CPU CODIGO 17609530310334 MARCA RIZEN HDMI COLOR NEGRO</t>
  </si>
  <si>
    <t>SILLA BASICA DE OFICINA MICHIG</t>
  </si>
  <si>
    <t>ARCHIVERO DE MADERA  8 DIVICIONES DOS PUERTAS</t>
  </si>
  <si>
    <t>ET1355000002</t>
  </si>
  <si>
    <t>DIRECCIÓN DESARROLLO SOCIAL</t>
  </si>
  <si>
    <t>ESCRITORIO DE MADERA 5 CAJONES</t>
  </si>
  <si>
    <t>ET1185000019</t>
  </si>
  <si>
    <t>SILLA DE OFICINA COLOR NEGRO DE PIEL</t>
  </si>
  <si>
    <t>ET11850000024</t>
  </si>
  <si>
    <t>COMPUTADORA EMACHINES COLOR NEGRO</t>
  </si>
  <si>
    <t>ET1305100008</t>
  </si>
  <si>
    <t>4 SILAS DE OFICINA GIRATORIAS COLOR NEGRO</t>
  </si>
  <si>
    <t>ET1185000034, ET1185000033, ET1185000036</t>
  </si>
  <si>
    <t>SILLA GIRATORIA TUBULAR, PLÁSTICO Y TAPIZ TELE NEGRO</t>
  </si>
  <si>
    <t>ET1045000042</t>
  </si>
  <si>
    <t>SILLA GIRATORIA SIN RESPALDO NI CODERAS</t>
  </si>
  <si>
    <t>ESCRITORIOS DE MADERA AGLOMERADO COLOR CAFÉ MADERA DE 1 CAJÓN</t>
  </si>
  <si>
    <t>ET1045000039</t>
  </si>
  <si>
    <t>ESCRITORIOS DE MADERA AGLOMERADO COLOR CAFÉ MADERA DE 2 CAJONES</t>
  </si>
  <si>
    <t>ET1045000038</t>
  </si>
  <si>
    <t>IMPRESORA MARCA HP NEGRO LAZER JET MOD. P1109W SERIE VND3927780</t>
  </si>
  <si>
    <t>ET1045100048</t>
  </si>
  <si>
    <t>TECLADO MARCA ACTECK COLOR NEGRO NUM DE SERIE 231069007461</t>
  </si>
  <si>
    <t>ESCRITORIO METAL TIPO "L" CAFE CON GRIS 3 CAJONES</t>
  </si>
  <si>
    <t>ET1135000002</t>
  </si>
  <si>
    <t>ESCRITORIO DE MADERA 2 CAJONES</t>
  </si>
  <si>
    <t>SIN CODIGO</t>
  </si>
  <si>
    <t>ESCRITORIO METAL  GRIS 3 CAJONES</t>
  </si>
  <si>
    <t>ET1305000009</t>
  </si>
  <si>
    <t>DESPACHADOR DE AGUA FRIA/CALIENTE/COMODATO</t>
  </si>
  <si>
    <t>SILLA PREGABLE</t>
  </si>
  <si>
    <t>ET135000001</t>
  </si>
  <si>
    <t>SILLA METAL FORRADA EN TELA</t>
  </si>
  <si>
    <t>Sillas pegables de color negro</t>
  </si>
  <si>
    <t>CC058</t>
  </si>
  <si>
    <t>Cédulas de vidrio con información</t>
  </si>
  <si>
    <t>CC059</t>
  </si>
  <si>
    <t>Cédula con mapa e información de vidrio</t>
  </si>
  <si>
    <t>CC060</t>
  </si>
  <si>
    <t>Recreación de tumbas de tiro</t>
  </si>
  <si>
    <t>CC061</t>
  </si>
  <si>
    <t>Maqueta de tumba de tiro</t>
  </si>
  <si>
    <t>CC062</t>
  </si>
  <si>
    <t>Placas de museo en exterior</t>
  </si>
  <si>
    <t>CC063</t>
  </si>
  <si>
    <t>Contenedor cilíndrico extracciónmetal</t>
  </si>
  <si>
    <t>CC243</t>
  </si>
  <si>
    <t>Fotografía de don Salvador Gómez</t>
  </si>
  <si>
    <t>CC244</t>
  </si>
  <si>
    <t>Cascos minero de baquelita café</t>
  </si>
  <si>
    <t>CC245</t>
  </si>
  <si>
    <t>Muestras de metal</t>
  </si>
  <si>
    <t>CC246</t>
  </si>
  <si>
    <t>Máquina de escribir</t>
  </si>
  <si>
    <t>CC247</t>
  </si>
  <si>
    <t>Revistas Cia. Minera Peñoles</t>
  </si>
  <si>
    <t>CC248</t>
  </si>
  <si>
    <t>Grandes maestros de la pintura (16 colecciones)</t>
  </si>
  <si>
    <t>VIC obra maestra</t>
  </si>
  <si>
    <t>Programa educativo tematico (9 colecciones)</t>
  </si>
  <si>
    <t>historia de la humanidad (20 colecciones)</t>
  </si>
  <si>
    <t>Para el hombre de mi vida</t>
  </si>
  <si>
    <t>Las religiones</t>
  </si>
  <si>
    <t>Maquina electrica de escribir marca BROTHER 6X-67650  de color gris.</t>
  </si>
  <si>
    <t>ET1025000023</t>
  </si>
  <si>
    <t>Portapapeles plastico 2 divisiones de color negro</t>
  </si>
  <si>
    <t>ET1025000022</t>
  </si>
  <si>
    <t>Telefono inalambrico color negro/gris marca VTECH  .</t>
  </si>
  <si>
    <t>ET1025000025</t>
  </si>
  <si>
    <t>Escritorio de madera con 5 cajones de color negro.</t>
  </si>
  <si>
    <t>ET1025000009</t>
  </si>
  <si>
    <t>Monitor marca  SAMSUNG  color negro modelo 7000:1 negra</t>
  </si>
  <si>
    <t>ET1025100006</t>
  </si>
  <si>
    <t>Teclado marca GENIUS color negro.</t>
  </si>
  <si>
    <t>ET1025100035</t>
  </si>
  <si>
    <t>CPU Lanix, con numero de serie 4337000000001</t>
  </si>
  <si>
    <t>ET1125100001</t>
  </si>
  <si>
    <t>ET1125000002</t>
  </si>
  <si>
    <t>Ventilador de pedestal color blanco con gris, marca PHILIOP  de 3 velocidades, modelo Hr-33811A cool</t>
  </si>
  <si>
    <t>ET1095000004</t>
  </si>
  <si>
    <t>Base para microfono color negro</t>
  </si>
  <si>
    <t>Tripie para camara</t>
  </si>
  <si>
    <t>Mezcladora marca BEHRINGER modelo XENIX 302</t>
  </si>
  <si>
    <t>CPU marca LENOVO, color negro, procesador intel core i5-4460, memoria RAM de 8GB</t>
  </si>
  <si>
    <t>ET1105100021</t>
  </si>
  <si>
    <t>Monitor marca VORAGO Led, 18.5 widescreen 200, color negro</t>
  </si>
  <si>
    <t>ET1105100020</t>
  </si>
  <si>
    <t>Ratón marca LENOVO, color negro</t>
  </si>
  <si>
    <t>ET1105100023</t>
  </si>
  <si>
    <t>Teclado marca COMPAC, color negro</t>
  </si>
  <si>
    <t>ET1105100016</t>
  </si>
  <si>
    <t>ET1105100013</t>
  </si>
  <si>
    <t>Monitor marca HP Mod. TSS-21m5, color negro, 21"</t>
  </si>
  <si>
    <t>ET1105100012</t>
  </si>
  <si>
    <t>UN CPU EN COLOR NEGRO, MARCA LENOVO, MODELO M028UOL, CON NUMERO DE SERIE 4434987.</t>
  </si>
  <si>
    <t>UN TECLADO Y UN MOUSE EN COLOR NEGRO, MARCA LENOVO.</t>
  </si>
  <si>
    <t>UN SCANER DE HUELLAS EN COLOR GRIS CON BORDES NEGROS, MARCA COGENT SYSTEMS, MODELO CS500e.</t>
  </si>
  <si>
    <t>UNA CAMARA FOTOGRAFICA EN COLOR NEGRO, MARCA LOGITECH, MODELO QUICKCAMP PRO 900.</t>
  </si>
  <si>
    <t>UN TRIPIE, MARCA VIVITAR, MODELO VIV-VPT-1252</t>
  </si>
  <si>
    <t>UNA CAMARA FOTOGRAFICA DIGITAL, EN COLOR NEGRO CON BORDES ROJOS, MARCA SAMSUNG, MODELO ST550, CON NUMERO DE SERIE 162MC90Z40027ON.</t>
  </si>
  <si>
    <t>PORTERÍAS DE METAL.</t>
  </si>
  <si>
    <t>SILLAS DE OFICINA</t>
  </si>
  <si>
    <t>COMPUTADORA DE ESCRITORIO.</t>
  </si>
  <si>
    <t>VENTILADOR DE PIE.</t>
  </si>
  <si>
    <t>ET1095000011</t>
  </si>
  <si>
    <t>Swittch D- Link color gris</t>
  </si>
  <si>
    <t>Modem Infinitum color blanco</t>
  </si>
  <si>
    <t>Monitor acer color negro</t>
  </si>
  <si>
    <t>ET1095100021</t>
  </si>
  <si>
    <t>ET1095100022</t>
  </si>
  <si>
    <t>ET1095100001</t>
  </si>
  <si>
    <t>ET1395000025</t>
  </si>
  <si>
    <t>ET1395000027</t>
  </si>
  <si>
    <t>ET1395000005</t>
  </si>
  <si>
    <t>SISTEMA MUNICIPAL DIF LA ESPERANZA</t>
  </si>
  <si>
    <t>MESITAS GIRATORIAS PARA ESTETICA</t>
  </si>
  <si>
    <t>ET1395000006</t>
  </si>
  <si>
    <t>SILLAS GIRATORIAS PARA ESTETICA</t>
  </si>
  <si>
    <t>ET1395000018</t>
  </si>
  <si>
    <t>UNION PARA CABLE TELEFONICO</t>
  </si>
  <si>
    <t>ET1395000049</t>
  </si>
  <si>
    <t>SISTEMA MUNICIPAL DIF/ INE</t>
  </si>
  <si>
    <t>ARCHIVERO METALICO COLOR BEIGE 4 CAJONES</t>
  </si>
  <si>
    <t>ET1395000046</t>
  </si>
  <si>
    <t>SISTEMA MUNICIPAL DIF/ SALA DE ESPERA</t>
  </si>
  <si>
    <t>ET1395000047</t>
  </si>
  <si>
    <t>ET1395000053</t>
  </si>
  <si>
    <t>SISTEMA MUNICIPAL DIF/ ALIMEMNTARIA</t>
  </si>
  <si>
    <t>ESTUFA DE 4 QUEMADORES</t>
  </si>
  <si>
    <t>PERFORADORA</t>
  </si>
  <si>
    <t>EQUIPO DE COMPUTO BEIGE, ARMANDO</t>
  </si>
  <si>
    <t>PORTA BANDERA TIPO PIEL, COLOR NEGRO</t>
  </si>
  <si>
    <t>SILLAS DE PLASTICO COLOR VERDE Y ROJO</t>
  </si>
  <si>
    <t>ARCHIVERO DE MADERA 4 CAJONES CON LLAVE COLOR OYAMIEL</t>
  </si>
  <si>
    <t>DIRECCIÓN SECRETARÍA GENERAL</t>
  </si>
  <si>
    <t>GHIA COLOR NEGRO NUMERO S/N 350929</t>
  </si>
  <si>
    <t>2 PALAS CUADRADAS</t>
  </si>
  <si>
    <t>CARRETILLA</t>
  </si>
  <si>
    <t>GATO DE PATIN 3.5 TON</t>
  </si>
  <si>
    <t>MECANICO MUNICIPAL</t>
  </si>
  <si>
    <t>PALA</t>
  </si>
  <si>
    <t>DIRECCION DE OBRAS PUBLICAS</t>
  </si>
  <si>
    <t>CORTADORA DE AZULEJO</t>
  </si>
  <si>
    <t>MONITOR MARCA HP MODELO L1710 COLOR PLATA/NEGRO SERIE 3CQ84019CQ</t>
  </si>
  <si>
    <t>ET1315100001</t>
  </si>
  <si>
    <t>SERVIDOR DE DATOS (CPU) MARCA HP COLOR NEGRO, CON CALCOMANIA DE SECRETARIA DE ADMINISTRACION</t>
  </si>
  <si>
    <t>ET1315100003</t>
  </si>
  <si>
    <t>ET1315100004</t>
  </si>
  <si>
    <t>CPU MARCA HP COLOR NEGRO SERIE MXL0430GVX</t>
  </si>
  <si>
    <t>ET1315100006</t>
  </si>
  <si>
    <t>MONITOR MARCA LENOVO COLOR NEGRO NO SE VE SERIE</t>
  </si>
  <si>
    <t>ET1315100013</t>
  </si>
  <si>
    <t>CPU MARCA THINK STATION COLOR NEGRO NO SE VE SERIE)</t>
  </si>
  <si>
    <t>ET1315100014</t>
  </si>
  <si>
    <t>COMPUTADORA acer, color negro</t>
  </si>
  <si>
    <t>ET1185100003</t>
  </si>
  <si>
    <t>ET13050000014</t>
  </si>
  <si>
    <t>3 MARCOS DE MADERA CON FOTOS DE PAISAJES DE ETZATLAN</t>
  </si>
  <si>
    <t>LAB TOP NEGRA, ACER</t>
  </si>
  <si>
    <t>TECLADO COLOR NEGRO MARCA LENOVO MOD. KB100 SERIE 1781214</t>
  </si>
  <si>
    <t>ET1045100007</t>
  </si>
  <si>
    <t>IMPRESORA SAMSUNG SL M2020</t>
  </si>
  <si>
    <t>E187 BM RAITING 100-240, VAC 50/60HZ 1,5, REGULATORY TIPE EDO5, PART NUMBER ET, KEIHP, 002, C/NS</t>
  </si>
  <si>
    <t>CPU EMACINES EL 1320-03M, MEMORIA 26B, DDR2, DISCO DURO 320 GB, PROCESADOR AMD ATHLON 11X2 215 DOBLE NUCHEO, C/NS. PTNAVO9007943042469600</t>
  </si>
  <si>
    <t>IMPRESORA MARCA BROTHER, MULTIFUNCIONAL MOD MFC8950DM</t>
  </si>
  <si>
    <t>DISCO DURO SEAGATE 1TB COLOR NEGRO</t>
  </si>
  <si>
    <t>DIRECCIÓN INFORMÁTICA</t>
  </si>
  <si>
    <t>SELLO OFICIAL PARA DIRECCIÓN DE EDUCACIÓN</t>
  </si>
  <si>
    <t>REGULADOR DE VOLTAJE</t>
  </si>
  <si>
    <t>ET1305100005</t>
  </si>
  <si>
    <t>TELEFONO PANASONIC  (EXT.110)</t>
  </si>
  <si>
    <t>ET1305000002</t>
  </si>
  <si>
    <t>VENTILADOR BLANCO NOM-424</t>
  </si>
  <si>
    <t>ET1305000012</t>
  </si>
  <si>
    <t>ANAQUEL GRIS CON 2 PUERTAS DE METAL</t>
  </si>
  <si>
    <t>ET1135000003</t>
  </si>
  <si>
    <t>ARCHIVERO 4 CAJONES METAL GRIS</t>
  </si>
  <si>
    <t>ET11305000005</t>
  </si>
  <si>
    <t>Mueble tipo biombo con madera y vidrio</t>
  </si>
  <si>
    <t>CC064</t>
  </si>
  <si>
    <t>Rack bandeja</t>
  </si>
  <si>
    <t>CC067</t>
  </si>
  <si>
    <t>Sala de 3 piezas color beige</t>
  </si>
  <si>
    <t>CC068</t>
  </si>
  <si>
    <t>Sillas tubulares negras acojinadas</t>
  </si>
  <si>
    <t>CC069</t>
  </si>
  <si>
    <t>Mesas cubiertas de aglomerado a base de metal</t>
  </si>
  <si>
    <t>CC071</t>
  </si>
  <si>
    <t>Eclipse de barro</t>
  </si>
  <si>
    <t>CC072</t>
  </si>
  <si>
    <t>Fotos chicas de mineros</t>
  </si>
  <si>
    <t>CC249</t>
  </si>
  <si>
    <t>Cartas membretadas sindicato minero</t>
  </si>
  <si>
    <t>CC250</t>
  </si>
  <si>
    <t>Lámparas de carburo</t>
  </si>
  <si>
    <t>CC251</t>
  </si>
  <si>
    <t>Barra de fierro</t>
  </si>
  <si>
    <t>CC252</t>
  </si>
  <si>
    <t>Clavo grande de fierro</t>
  </si>
  <si>
    <t>CC253</t>
  </si>
  <si>
    <t>Rectángulo de fierro con 4 orificios</t>
  </si>
  <si>
    <t>CC254</t>
  </si>
  <si>
    <t>Libros selectos</t>
  </si>
  <si>
    <t>Libros condensados</t>
  </si>
  <si>
    <t>El cortesano</t>
  </si>
  <si>
    <t>El conocimiento que conlleva a la vida eterna</t>
  </si>
  <si>
    <t>Tierras del ebro</t>
  </si>
  <si>
    <t>The heart of jade</t>
  </si>
  <si>
    <t> Mouse marca VORAGO color negro.</t>
  </si>
  <si>
    <t>ET1025100005</t>
  </si>
  <si>
    <t>CPU marca ACTIVE COOL color negro.</t>
  </si>
  <si>
    <t>ET1025100004</t>
  </si>
  <si>
    <t>IMPRESORA EPSON M105 COLOR NEGRA</t>
  </si>
  <si>
    <t>ET1025100036</t>
  </si>
  <si>
    <t>Meza escritorio  de aglomerado para trabajo de color café/ negro.</t>
  </si>
  <si>
    <t>ET1025000008</t>
  </si>
  <si>
    <t>Teclado marca SPACE modelo EASYCLIK100 color negro.</t>
  </si>
  <si>
    <t>ET1025100011</t>
  </si>
  <si>
    <t>Mouse marca  GENIUS  color gris.</t>
  </si>
  <si>
    <t>ET1025100012</t>
  </si>
  <si>
    <t>Camara digital marca CANON color negro, EOSRELBEL T5, EF-S 18-55 III</t>
  </si>
  <si>
    <t>Telefono Vtech inalambrico color negro/gris</t>
  </si>
  <si>
    <t>Sello de comunicación social</t>
  </si>
  <si>
    <t>ET1126000001</t>
  </si>
  <si>
    <t>ET1125000003</t>
  </si>
  <si>
    <t>Par de bocinas marca LOGIC TECH mod. PC112334 SERIE L232112334</t>
  </si>
  <si>
    <t>ET1125100005</t>
  </si>
  <si>
    <t>DESCRIPCIÓN BIEN DEL MUEBLE</t>
  </si>
  <si>
    <t>ET100500040</t>
  </si>
  <si>
    <t>Ratón marca LENOVO</t>
  </si>
  <si>
    <t>ET1105100010</t>
  </si>
  <si>
    <t>Teclado marca LENOVO, color negro, mod. KU-0225</t>
  </si>
  <si>
    <t>ET1105100011</t>
  </si>
  <si>
    <t>Monitor marca ACER, modelo No. X203W, color negro</t>
  </si>
  <si>
    <t>ET1105100004</t>
  </si>
  <si>
    <t>Ratón marca VORAGO, tipo mouse 101, color negro 5880714</t>
  </si>
  <si>
    <t>ET1105100005</t>
  </si>
  <si>
    <t>Teclado marca GENIUS, tipo LUXE MATE 200,S ZCEOB9000747, color negro</t>
  </si>
  <si>
    <t>ET1105100006</t>
  </si>
  <si>
    <t>HP All-in-One, color blanco, Windows 10, Procesador: AMD E2-7110 APU with AMD Radeon R2 Graphics 1.80 GHz, Memoria instalada (RAM): 8.00 GB, Tipo de sistema: Sistema operativo de 645 bits, procesador x64,  Nombre del equipo: DESKTOP-QMUKP0C, Serial No. 8CC6471KB3, Product No. V9C08AAABM, Model No. 20-c005la</t>
  </si>
  <si>
    <t>ET1105100028</t>
  </si>
  <si>
    <t>ET1015000007</t>
  </si>
  <si>
    <t>ET1005000039</t>
  </si>
  <si>
    <t>LIBRERO MINI DE 3 ENTREPAÑOS</t>
  </si>
  <si>
    <t>ET1015000002</t>
  </si>
  <si>
    <t>ET1015000001</t>
  </si>
  <si>
    <t>ET1015000008</t>
  </si>
  <si>
    <t>ET1005000033</t>
  </si>
  <si>
    <t>TERMO CON BASE</t>
  </si>
  <si>
    <t>CPU COLOR NEGRO S/MARCA</t>
  </si>
  <si>
    <t>ET1075100009</t>
  </si>
  <si>
    <t>IMPRESORA SAMSUNG BLANCO</t>
  </si>
  <si>
    <t>ET1075100003</t>
  </si>
  <si>
    <t>ET10750000013</t>
  </si>
  <si>
    <t>ET1075000003,</t>
  </si>
  <si>
    <t>CPU marca SONY color negro</t>
  </si>
  <si>
    <t>ET1095100026</t>
  </si>
  <si>
    <t>Mouse marca ASUS color negro</t>
  </si>
  <si>
    <t>Monitor color blanco marca COBY</t>
  </si>
  <si>
    <t>ET1095100014</t>
  </si>
  <si>
    <t>ET1095100032</t>
  </si>
  <si>
    <t>Mouse color negro marca GHIA</t>
  </si>
  <si>
    <t>MESA DE MADERA GRANDE</t>
  </si>
  <si>
    <t>ET1395000023</t>
  </si>
  <si>
    <t>PINTARRON BLANCO</t>
  </si>
  <si>
    <t>ET1395000026</t>
  </si>
  <si>
    <t>ET1425000001</t>
  </si>
  <si>
    <t>SISTEMA MUNICIPAL DIF/ LA ESPERANZA</t>
  </si>
  <si>
    <t>ET1425000007</t>
  </si>
  <si>
    <t>ET1425000009</t>
  </si>
  <si>
    <t>ET1425000014</t>
  </si>
  <si>
    <t>ET1395000043</t>
  </si>
  <si>
    <t>ET1395000062</t>
  </si>
  <si>
    <t>ESCRITORIO METALICO Y NIQUELADO, 2 CAJONES, COLOR BEIGE CON MADERA</t>
  </si>
  <si>
    <t>ET1395000051</t>
  </si>
  <si>
    <t>SILLA SECRETARIAL GIRATORIA CON RODAJAS TAPIZ NEGRO</t>
  </si>
  <si>
    <t>ET1395000060</t>
  </si>
  <si>
    <t>ET1395000059</t>
  </si>
  <si>
    <t>SILLAS FIJAS TUBILAR CUADRADO, TAPIZ VINIL CAFÉ</t>
  </si>
  <si>
    <t>ET1395000107</t>
  </si>
  <si>
    <t>SISTEMA MUNICIPAL DIF/ ÁREA MÉDICA</t>
  </si>
  <si>
    <t>MAQUINA DE ESCRIBIR ELECTRICA, MARCA BROTHER COLOR GRIS, MODELO GX-6750</t>
  </si>
  <si>
    <t>BANDERAS NACIONALES, UNA CON ASTA METALICA Y OTRA PARA EL ASTA DE LA PLAZA</t>
  </si>
  <si>
    <t>NICHO DE MADERA, COLOR CAFÉ, CRISTAL Y PUERTA</t>
  </si>
  <si>
    <t>38 SILLAS TUBULARES CON ASIENTO Y RESPALDO ACOLCHONADAS COLOR NEGRO</t>
  </si>
  <si>
    <t>3 SILLAS GIRATORIAS</t>
  </si>
  <si>
    <t>EQUIPO DE SONIDO , BOSINA Y DOS MICRÓFONOS NEGRO CON AZUL (BUEN ESTADO) Y NARANJA CON NEGRO (MAL ESTADO) MARCA STEREN</t>
  </si>
  <si>
    <t>DIRECCIÓN SERVICIOS PÚBLICOS MUNICIPALES</t>
  </si>
  <si>
    <t>IMPRESORA HP LASERJET M15W</t>
  </si>
  <si>
    <t>SERVICIOS PUBLICOS MUNICIPALES / PARQUES Y JARDINES</t>
  </si>
  <si>
    <t>CPU MARCA ACTECK, COLOR NEGRO</t>
  </si>
  <si>
    <t>TECLADO MARCA LENOVO COLOR NEGRO MOD. KU-0225, SERIE 41A5312</t>
  </si>
  <si>
    <t>ET1315100015</t>
  </si>
  <si>
    <t>MONITOR MARCA HP COLOR NEGRO/GRIS CON CALCOMANIA DE  SERIE 3CQ9425GB0</t>
  </si>
  <si>
    <t>ET1315100016</t>
  </si>
  <si>
    <t>TECLADO MARCA HP COLOR NEGRO/GRIS MOD. KU-0316, SERIE BAVHRGUBX408G</t>
  </si>
  <si>
    <t>ET1315100017</t>
  </si>
  <si>
    <t>CPU MARCA HP COLOR NEGRO/GRIS</t>
  </si>
  <si>
    <t>ET1315100018</t>
  </si>
  <si>
    <t>REGULADOR MARCA COMPLET COLOR NEGRO SERIE 14AL0903 36</t>
  </si>
  <si>
    <t>ET1315100019</t>
  </si>
  <si>
    <t>REGULADOR MARCA COMPLET COLOR NEGRO SERIE 11U260062</t>
  </si>
  <si>
    <t>ET1315100020</t>
  </si>
  <si>
    <t>ESCRITORIO DE ADF, COLOR CAOBA, DOS CAJONES( CASA DE LA CULTURA)</t>
  </si>
  <si>
    <t>ESCRITORIO METAL VERDE/GRIS 4 CAJONES</t>
  </si>
  <si>
    <t>ET1115000001</t>
  </si>
  <si>
    <t>SILLA GIRATORIA DE TELA COLOR NEGRO</t>
  </si>
  <si>
    <t>ET111000003</t>
  </si>
  <si>
    <t>SILLA TUBULAR BEIG TAPIZ NEGRO PEGABLE</t>
  </si>
  <si>
    <t>ETIII5000005</t>
  </si>
  <si>
    <t>MESA MADERA CUADRADA COLOR CAOBA</t>
  </si>
  <si>
    <t>ET1355000004</t>
  </si>
  <si>
    <t>ARCHIVERO METAL COLOR GRIS 4/GAVETAS</t>
  </si>
  <si>
    <t>ET1115000002</t>
  </si>
  <si>
    <t>SWITTCH D-LINK COLOR GRIS</t>
  </si>
  <si>
    <t>MODEM INFINITUM COLOR BLANCO</t>
  </si>
  <si>
    <t>MONITOR LG COLOR NEGRO</t>
  </si>
  <si>
    <t>CPU MARCA HELIX COLOR NEGRO</t>
  </si>
  <si>
    <t>CPUM MARCA SONY COLOR NEGRO</t>
  </si>
  <si>
    <t>ARCHIVERO ESCRITORIO DE PLASTICO</t>
  </si>
  <si>
    <t>ET1305000014</t>
  </si>
  <si>
    <t>Mesa de metal color gris</t>
  </si>
  <si>
    <t>DIRECCIÓN OFICIALIA MAYOR</t>
  </si>
  <si>
    <t>escritorio color beige</t>
  </si>
  <si>
    <t>ET1185000004</t>
  </si>
  <si>
    <t>sillon negro forro de plastico con 3 divisiones</t>
  </si>
  <si>
    <t>ET1185000022</t>
  </si>
  <si>
    <t>Planchas de metal</t>
  </si>
  <si>
    <t>CC076</t>
  </si>
  <si>
    <t>Lamparas antiguas de color rojo y amarillo</t>
  </si>
  <si>
    <t>CC078</t>
  </si>
  <si>
    <t>Maquina de cocer negra</t>
  </si>
  <si>
    <t>CC079</t>
  </si>
  <si>
    <t>CC086</t>
  </si>
  <si>
    <t>Máquina de escribir eléctrica marca cannon</t>
  </si>
  <si>
    <t>CC087</t>
  </si>
  <si>
    <t>Lava manos, charola y jarra</t>
  </si>
  <si>
    <t>CC089</t>
  </si>
  <si>
    <t>Caja de fulminantes vacía (cartón)</t>
  </si>
  <si>
    <t>CC255</t>
  </si>
  <si>
    <t>Caja de conectores vacía (cartón)</t>
  </si>
  <si>
    <t>CC256</t>
  </si>
  <si>
    <t>Refacciones para lámpara de carburo</t>
  </si>
  <si>
    <t>CC257</t>
  </si>
  <si>
    <t>Botes de lámina con tapadera</t>
  </si>
  <si>
    <t>CC258</t>
  </si>
  <si>
    <t>Clarinetes con su estuche</t>
  </si>
  <si>
    <t>CC259</t>
  </si>
  <si>
    <t>Lupa abatible</t>
  </si>
  <si>
    <t>CC261</t>
  </si>
  <si>
    <t>El Decameron</t>
  </si>
  <si>
    <t>Enciclopedia de Mexico: Nuestro Pais (6 volumenes)</t>
  </si>
  <si>
    <t>La felicidad de Spinoza</t>
  </si>
  <si>
    <t>Los relampagos de agosto</t>
  </si>
  <si>
    <t>Los apuros de don Fili</t>
  </si>
  <si>
    <t>¿Que hacen las escuelas exitosas?</t>
  </si>
  <si>
    <t>CPU marca VORAGO color negro.</t>
  </si>
  <si>
    <t>ET1025100014</t>
  </si>
  <si>
    <t>Monitor marca AOC, color negro, modelo TFT15W60PS.</t>
  </si>
  <si>
    <t>ET1025100010</t>
  </si>
  <si>
    <t>Mueble aglomerado para computadora color blanco. </t>
  </si>
  <si>
    <t>ET1025000005</t>
  </si>
  <si>
    <t>CPU THINK CENTER mt-1084-h14als color negro</t>
  </si>
  <si>
    <t>ET1025100025</t>
  </si>
  <si>
    <t>Regulador marca ISB sola basic color beige.</t>
  </si>
  <si>
    <t>ET1025100026</t>
  </si>
  <si>
    <t>SILLA DE PLATICO COLOR HUESO</t>
  </si>
  <si>
    <t>ET100500031</t>
  </si>
  <si>
    <t>ET100500032</t>
  </si>
  <si>
    <t>SILLA GIRATORIA ACOJINADA CON CODERAS COLOR NEGRO</t>
  </si>
  <si>
    <t>SILLA ACOJINADA COLOR NEGRO</t>
  </si>
  <si>
    <t>ET100500038</t>
  </si>
  <si>
    <t>ARCHIVERO DE AGLOMERADO COLOR CAFÉ 2 PUERTAS CON LLAVE</t>
  </si>
  <si>
    <t>ET1005000032</t>
  </si>
  <si>
    <t>ESCRITORIO DE MADERA</t>
  </si>
  <si>
    <t>Mouse óptico USB HP color blanco, Modelo: MSU1459, P/N: 853239-001</t>
  </si>
  <si>
    <t>ET1105100027</t>
  </si>
  <si>
    <t>Teclado USB  HP  color blanco, Modelo: KBAH21, P/N: 853236-162</t>
  </si>
  <si>
    <t>ET1105100026</t>
  </si>
  <si>
    <t>MONITOR ADC-SERIAL NO. KPX181A008829, COLOR NEGRO</t>
  </si>
  <si>
    <t>TECLADO LENOVO TRUEBASIX TB-01005 S/N1760954165253</t>
  </si>
  <si>
    <t>CPU SERIAL NO. 8CG8334PX5</t>
  </si>
  <si>
    <t>MOUSE HP, PN-672652-001</t>
  </si>
  <si>
    <t>SELLO OFICIAL</t>
  </si>
  <si>
    <t>ET1015600001</t>
  </si>
  <si>
    <t>ET1005600002</t>
  </si>
  <si>
    <t>SELLO SIN TEXTO</t>
  </si>
  <si>
    <t>ET1005600003</t>
  </si>
  <si>
    <t>SILLAS DE RECEPCION PLEGABLE DE TELA COLOR NEGRO</t>
  </si>
  <si>
    <t>ET1005000042</t>
  </si>
  <si>
    <t>SINDUCATURA-0004</t>
  </si>
  <si>
    <t>MESA CHICA CUADRADA COLOR CAFÉ</t>
  </si>
  <si>
    <t>ET1345000010</t>
  </si>
  <si>
    <t>ET1075000008</t>
  </si>
  <si>
    <t>ET1075000013</t>
  </si>
  <si>
    <t>ET1075100010</t>
  </si>
  <si>
    <t>MONITOR BENQ</t>
  </si>
  <si>
    <t>ET1075100011</t>
  </si>
  <si>
    <t>REGULADOR NEGRO IESD</t>
  </si>
  <si>
    <t>Rack color negro para poner DVD (como un estante)</t>
  </si>
  <si>
    <t>ET1095100005</t>
  </si>
  <si>
    <t>Regulador marca ZIGOR color negro</t>
  </si>
  <si>
    <t>ET1095100006</t>
  </si>
  <si>
    <t>Balanceador marca TP-LINK TLR480T+ color negro</t>
  </si>
  <si>
    <t>ET1095100010</t>
  </si>
  <si>
    <t>Panasonic colocado en pared color beige mod. KXTES824</t>
  </si>
  <si>
    <t>ET1095100011</t>
  </si>
  <si>
    <t>Teclado marca VORAGO mod. KB-200 serie 47701615</t>
  </si>
  <si>
    <t>ET1095100031</t>
  </si>
  <si>
    <t>ET1425000002</t>
  </si>
  <si>
    <t>ET1425000010</t>
  </si>
  <si>
    <t>ET1425000011</t>
  </si>
  <si>
    <t>ESTUFA MARCA MABE CON 6 QUEMADORES COLOR BLANCO MOD. EME6400BC, SERIE 0805L268218</t>
  </si>
  <si>
    <t>ET1425000006</t>
  </si>
  <si>
    <t>ET1425000005</t>
  </si>
  <si>
    <t>HORNO C/ CALENTADOR DE GAS METALICO MARCA CEB Y PALA METALICA (TIPO PIZZERO)</t>
  </si>
  <si>
    <t>ET1425000013</t>
  </si>
  <si>
    <t>SILLAS FIJAS TUBULAR TAPIZ GRIS</t>
  </si>
  <si>
    <t>ET1395000030</t>
  </si>
  <si>
    <t>ESCRITORIO DE MADERA AGLOMERADO, METALICO Y TRIPLAY COLOR CAFÉ</t>
  </si>
  <si>
    <t>ET1395000061</t>
  </si>
  <si>
    <t>PORTA COMPU DE MADERA COLOR CAFÉ 5 DIVISIONES</t>
  </si>
  <si>
    <t>ET1395000057</t>
  </si>
  <si>
    <t>ET1395000044</t>
  </si>
  <si>
    <t>MESA CHICA FIJA CON MADERA AGLOMERADA COLOR CAFÉ TUBULAR NEGRO</t>
  </si>
  <si>
    <t>ET1395000037</t>
  </si>
  <si>
    <t>VENTILADOR MARCA MYTEK PEDESTAL COLOR BLANCO</t>
  </si>
  <si>
    <t>ET1395000045</t>
  </si>
  <si>
    <t>ESCRITORIO DE MADERA CON 2 CAJONES, COLOR NEGRO</t>
  </si>
  <si>
    <t>ESCRITORIO DE MADERA CON 3 CAJONES, COLOR CAFÉ</t>
  </si>
  <si>
    <t>ESCRITORIO DE MADERA CON 4 CAJONES, COLOR CAFÉ</t>
  </si>
  <si>
    <t>ARCHIVERO METALICO, CON 2 PUERTAS 4 ENTREPANOS, COLOR GRIS.</t>
  </si>
  <si>
    <t>ARCHIVERO  METALICO, CON 2 PUERTAS 4 ENTREPANOS, COLOR GRIS</t>
  </si>
  <si>
    <t>ARCHIVERO CON 5 CAJONES, COLOR GRIS</t>
  </si>
  <si>
    <t>BASCULA OMRON FITNES REF-HBF-510LA</t>
  </si>
  <si>
    <t>IMPRESORA</t>
  </si>
  <si>
    <t>Monitor Acer  LCD, Modelo No. V206HQL</t>
  </si>
  <si>
    <t>Mouse Acteck, ENTRY 500</t>
  </si>
  <si>
    <t>Teclado Acteck, ENTRY 500</t>
  </si>
  <si>
    <t>CPU Active cool, 500 w, Acteck Infegra</t>
  </si>
  <si>
    <t>ET1315100021</t>
  </si>
  <si>
    <t>SUMADORA MARCA CASIO DR-210TM BLANCA-GRIS NO FINCIONA SERIE 362AL19CA006118</t>
  </si>
  <si>
    <t>ET1315100027</t>
  </si>
  <si>
    <t>IMPRESORA MARCA SAMSUM MODELO DW COLOR GRIS Y NEGRO MOD. M2020W SERIE 074HB8GG9E0033V</t>
  </si>
  <si>
    <t>ET1315100029</t>
  </si>
  <si>
    <t>PROYECTOR MARCA NEC COLOR BLANCO</t>
  </si>
  <si>
    <t>ET1315100030</t>
  </si>
  <si>
    <t>ET1315100031</t>
  </si>
  <si>
    <t>REGULADOR MARCA ISB SOLA BASIC COLOR BEIGE SERIE E04B-12706</t>
  </si>
  <si>
    <t>ET1315100038</t>
  </si>
  <si>
    <t>MONITOR NEGRO PLANO LG FLATRON W19415 19" COLOR NEGRO</t>
  </si>
  <si>
    <t>ET1115100002</t>
  </si>
  <si>
    <t>IMPRESORA HP LasertM1522nf COLOR GRIS No.  DE SERIE CNC 98691GO</t>
  </si>
  <si>
    <t>ET1115100008</t>
  </si>
  <si>
    <t>CPU COLOR NEGRO GENERICO MARCA:GHIA XYDMB020618011208</t>
  </si>
  <si>
    <t>ET1115100009</t>
  </si>
  <si>
    <t>MAUSE SPACE S/N:N09900475 M/N:EASYMOUSE 125 COLOR NEGRO</t>
  </si>
  <si>
    <t>ET1115100004</t>
  </si>
  <si>
    <t>TECLADO COLOR NEGRO VORAGO KEYBOARD 200 MOD:KB200 L/N 2040913</t>
  </si>
  <si>
    <t>ET1115100003</t>
  </si>
  <si>
    <t>REGULADOR NEGRO ISB SOLA BASIC MODELO:SLIM VOLT E16B25722</t>
  </si>
  <si>
    <t>ET1115100007</t>
  </si>
  <si>
    <t>ATORNILLADOR SKIL ELECTRICO</t>
  </si>
  <si>
    <t>MOUSE MARCA ASUS COLOR NEGRO</t>
  </si>
  <si>
    <t>MONITOR COLOR BLANCO MARCA COBY</t>
  </si>
  <si>
    <t>ET195100014</t>
  </si>
  <si>
    <t>MOUSE MARCA GENIUS INALAMBRICO COLOR AZUL GRIS</t>
  </si>
  <si>
    <t>MONITOR MARCA SAMSUNG COLOR NEGRO</t>
  </si>
  <si>
    <t>ET1095100028</t>
  </si>
  <si>
    <t>TECLADO MARCA ACTECK COLOR NEGRO</t>
  </si>
  <si>
    <t>archivero amarillo con 4 cajones</t>
  </si>
  <si>
    <t>ET1185000005</t>
  </si>
  <si>
    <t>pizarron</t>
  </si>
  <si>
    <t>maceta color beige con base de fierro negra</t>
  </si>
  <si>
    <t>reloj color negro de plastico</t>
  </si>
  <si>
    <t>estante color gris de metal</t>
  </si>
  <si>
    <t>ET1185000011</t>
  </si>
  <si>
    <t>repisas de madera</t>
  </si>
  <si>
    <t>ET1185000021</t>
  </si>
  <si>
    <t>Bastidor pintura de bailarina color azul</t>
  </si>
  <si>
    <t>CC093</t>
  </si>
  <si>
    <t>Cuadro de acetato de película pocahontas</t>
  </si>
  <si>
    <t>CC094</t>
  </si>
  <si>
    <t>Bastidor acrílico UDG</t>
  </si>
  <si>
    <t>CC095</t>
  </si>
  <si>
    <t>Fotografías estación de ferrocarril  b/n</t>
  </si>
  <si>
    <t>CC096</t>
  </si>
  <si>
    <t>Reconocimientos</t>
  </si>
  <si>
    <t>CC097</t>
  </si>
  <si>
    <t>Esfera de obsidiana</t>
  </si>
  <si>
    <t>CC098</t>
  </si>
  <si>
    <t>Banca de madera</t>
  </si>
  <si>
    <t>CC262</t>
  </si>
  <si>
    <t>Modulo de información computadora</t>
  </si>
  <si>
    <t>CC263</t>
  </si>
  <si>
    <t>CC264</t>
  </si>
  <si>
    <t>CC265</t>
  </si>
  <si>
    <t>Bancas de madera y metal</t>
  </si>
  <si>
    <t>CC267</t>
  </si>
  <si>
    <t>Sillas plástico blanco</t>
  </si>
  <si>
    <t>CC268</t>
  </si>
  <si>
    <t>Plan de desarrollo municipal</t>
  </si>
  <si>
    <t>Ideas Vip: Casos etraordinarios de creatividad e innovacion</t>
  </si>
  <si>
    <t>Que fue… La Cristiada</t>
  </si>
  <si>
    <t>Frankenstein</t>
  </si>
  <si>
    <t>Lectura en voz alta</t>
  </si>
  <si>
    <t>Puerto vallarta y sus grandes cambios</t>
  </si>
  <si>
    <t>Monitor EMACHINES</t>
  </si>
  <si>
    <t>ET1025100032</t>
  </si>
  <si>
    <t>Mouse marca lenovo</t>
  </si>
  <si>
    <t>Bocinas marca BTC color azul y beig.</t>
  </si>
  <si>
    <t>ET1025100002</t>
  </si>
  <si>
    <t>Escritorio agromerado color café/negro con dos cajones</t>
  </si>
  <si>
    <t>Monitor marca AOC color negro.</t>
  </si>
  <si>
    <t>ET1025100018</t>
  </si>
  <si>
    <t>MOUSE marca VORAGO color negro</t>
  </si>
  <si>
    <t>ET1025100019</t>
  </si>
  <si>
    <t>MESA DE METAL CONCUBIERTA DE MADERA</t>
  </si>
  <si>
    <t>ET1015000003</t>
  </si>
  <si>
    <t>ESCRITORIO METALICO</t>
  </si>
  <si>
    <t>ET1005000001</t>
  </si>
  <si>
    <t>VENTILADOR COLOR BLANCO MARCA FAN STAR</t>
  </si>
  <si>
    <t>ET100500029</t>
  </si>
  <si>
    <t>SELLO DE RECIBIDO</t>
  </si>
  <si>
    <t>ET1005600004</t>
  </si>
  <si>
    <t>Escritorio de mdf</t>
  </si>
  <si>
    <t>ET1085000001</t>
  </si>
  <si>
    <t>Dirección Unidad de Gestión</t>
  </si>
  <si>
    <t>Escritorio metálico con cubierta de mdf</t>
  </si>
  <si>
    <t>ET1185000035</t>
  </si>
  <si>
    <t>Silla giratoria con ruedas</t>
  </si>
  <si>
    <t>ET1085000006</t>
  </si>
  <si>
    <t>Sillón giratorio con ruedas</t>
  </si>
  <si>
    <t>ET1085000003</t>
  </si>
  <si>
    <t>Silla metálica plegable acojinada</t>
  </si>
  <si>
    <t>ET1085000002</t>
  </si>
  <si>
    <t>CPU color negro marca "Compaq"</t>
  </si>
  <si>
    <t>ET1105100019</t>
  </si>
  <si>
    <t>MONITOR CHICO MARCA HACER</t>
  </si>
  <si>
    <t>ET1005100024</t>
  </si>
  <si>
    <t>TECLADO VORAGO COLOR NEGRO</t>
  </si>
  <si>
    <t>ET100510009</t>
  </si>
  <si>
    <t>RATON MARCA VORAGO COLOR NEGRO</t>
  </si>
  <si>
    <t>ET1015100008</t>
  </si>
  <si>
    <t>CPU MARCA SUPER RITEMASTER COLOR NEGRO</t>
  </si>
  <si>
    <t>ET1005100025</t>
  </si>
  <si>
    <t>IMPRESORA COLOR NEGRO MODELO HP LASER JET P1102W</t>
  </si>
  <si>
    <t>ET1005100027</t>
  </si>
  <si>
    <t>ET1075000030</t>
  </si>
  <si>
    <t>TANQUE DE OXIGENO 9 METROS</t>
  </si>
  <si>
    <t>ESCRITORIO BLANCO CORTADO</t>
  </si>
  <si>
    <t>ESCRITORIO CAFÉ CON CAJONES</t>
  </si>
  <si>
    <t>ET1265000001</t>
  </si>
  <si>
    <t>ET1075100007</t>
  </si>
  <si>
    <t>ET1095100007</t>
  </si>
  <si>
    <t>Pinzas para ponchar color negro con verde</t>
  </si>
  <si>
    <t>SILLAS</t>
  </si>
  <si>
    <t>ET1405000001</t>
  </si>
  <si>
    <t>SISTEMA MUNICIPAL DIF/COMEDOR OCONAHUA</t>
  </si>
  <si>
    <t>HORNO DE MICROONDAS MARCA DAEWDO MOD. KOR-GLZSA BLANCO SERIE TM146E41631835</t>
  </si>
  <si>
    <t>ET1425000012</t>
  </si>
  <si>
    <t>ET1425900001</t>
  </si>
  <si>
    <t>ET1425000003</t>
  </si>
  <si>
    <t>ET 1425000016</t>
  </si>
  <si>
    <t>PIZARRON GRANDE DE CUBIERTA VERDE MARCO DE METAL DE 2.98 X 1.90 MTS.</t>
  </si>
  <si>
    <t>ET 1425000017</t>
  </si>
  <si>
    <t>ET 1425000018</t>
  </si>
  <si>
    <t>MAQUINA DE ESCRIBIR MARCA OLYMPIA COLOR BLANCO/GRIS</t>
  </si>
  <si>
    <t>ET1395000058</t>
  </si>
  <si>
    <t>SILLA CHICA DE NIÑO (A) DE MADERA CAFÉ Y TUBULAR NEGRO</t>
  </si>
  <si>
    <t>ET1395000070</t>
  </si>
  <si>
    <t>ET1395000063</t>
  </si>
  <si>
    <t>CALCULADORA MARCA CASIO MODELO DR-240HT SERIE Q2025250</t>
  </si>
  <si>
    <t>ET1395000064</t>
  </si>
  <si>
    <t>ET1395100008</t>
  </si>
  <si>
    <t>SISTEMA MUICIPAL DIF/ (CONTADORA)</t>
  </si>
  <si>
    <t>CUADRO DE MIGUEL HIDALGO</t>
  </si>
  <si>
    <t>ADORNOS PARA LA PLAZA, PARA LOS FESTEJOS PATRIOS</t>
  </si>
  <si>
    <t>GALON DE AGUA</t>
  </si>
  <si>
    <t>UNA CAJA DE FOCOS PARA EL AGUILA</t>
  </si>
  <si>
    <t>18 BANDERAS</t>
  </si>
  <si>
    <t>UN TELEFONO</t>
  </si>
  <si>
    <t>LAPTOP´LENOVO CELERON 4G Y 500 NOT  V1</t>
  </si>
  <si>
    <t>ESCALERA EXTENSION G534-28</t>
  </si>
  <si>
    <t>ESCALERA TIJERA LIG SC-231405</t>
  </si>
  <si>
    <t>BOMBA CENTRIFUGA 1/2 HP MUNICH FO-SBC-12</t>
  </si>
  <si>
    <t>UNIDAD MOVIL NUEVA DE PLVO QUIMICO SECO TIPO ABC DE CAPACIDAD DE 34 KG</t>
  </si>
  <si>
    <t>CUCHARA PARA ALBAÑIL</t>
  </si>
  <si>
    <t>RADIO PORTATIL KENWOOD 64 CANALES VHF</t>
  </si>
  <si>
    <t>REGULADOR MARCA ZIGOR COLOR NEGRO</t>
  </si>
  <si>
    <t>ET1315100039</t>
  </si>
  <si>
    <t>REGULADOR MARCA TRIPP LITE COLOR NEGRO SERIE 0M7143</t>
  </si>
  <si>
    <t>ET1315100040</t>
  </si>
  <si>
    <t>RATON MARCA COMPAQ COLOR NEGRO SERIE FF092500031X</t>
  </si>
  <si>
    <t>ET1315100041</t>
  </si>
  <si>
    <t>MONITOR MARCA HP COLOR BLANCO MOD. 20 SERIE 8CC6471KNJ</t>
  </si>
  <si>
    <t>ET1315100043</t>
  </si>
  <si>
    <t>TECLADO MARCA HP COLOR BLANCO SERIE 453236-162</t>
  </si>
  <si>
    <t>ET1315100044</t>
  </si>
  <si>
    <t>MEMORIA USB MARCA TOSHIBA SERIE E309799 COLOR TINTO/NEGRO</t>
  </si>
  <si>
    <t>ET1315100046</t>
  </si>
  <si>
    <t>TELEFONO INALAMBRICO PANASONIC MOD.KT-TG6423MT COLOR NEGRO</t>
  </si>
  <si>
    <t>ET1115000004</t>
  </si>
  <si>
    <t>CAMIONETA 3 TONELADAS F350XL MOD:1993 JMY-392021 PLACAS: JF-40-820 COLOR:BLANCO DOS PUERTAS</t>
  </si>
  <si>
    <t>SERVICIOS PUBLICOS MUNICIPALES / PODA</t>
  </si>
  <si>
    <t>CAMIONETA F.150 MOD:2002 PLACAS:JR-90-420 N°SERIE:3FTOF17252MA05580 COLOR: BLANCO DOS PUERTAS</t>
  </si>
  <si>
    <t>SERVICIOS PUBLICOS MUNICIPLAES/ ALUMBRADO PUBLICO</t>
  </si>
  <si>
    <t>SERVICIOS PUBLICOS MUNICIPALES / ASEO PUBLICO</t>
  </si>
  <si>
    <t>CAMION VOLTEO FAMSA COLOR BLANCO PLACAS: JE42220</t>
  </si>
  <si>
    <t>RACK COLOR NEGRO PARA PONER DVD (COMO UN ESTANTE)</t>
  </si>
  <si>
    <t>BALANCEADOR MARCA TP-LINK TLR480T COLOR NEGRO</t>
  </si>
  <si>
    <t>PANASONIC COLOCADO EN PARED COLOR BEIGE MOD. KXTES824</t>
  </si>
  <si>
    <t>TECLADO MARCA VORAGO MOD. KB-200 SERIE 47701615</t>
  </si>
  <si>
    <t>EPCOM COLOR NEGRO</t>
  </si>
  <si>
    <t>escritorio café con 4 cajones</t>
  </si>
  <si>
    <t>ET1185000001</t>
  </si>
  <si>
    <t>mesa de madera chica</t>
  </si>
  <si>
    <t>ET1185000020</t>
  </si>
  <si>
    <t>silla giratoria negra sin coderas</t>
  </si>
  <si>
    <t>ET1185000029</t>
  </si>
  <si>
    <t>teclado marca Genius, color negro, MODELO GK-150001</t>
  </si>
  <si>
    <t>ET1185000016</t>
  </si>
  <si>
    <t>monitor marca acer color negro</t>
  </si>
  <si>
    <t>ET1185000009</t>
  </si>
  <si>
    <t>CPU marca DELL, color negro, modelo D13S vostro 3267.</t>
  </si>
  <si>
    <t>ET1185000018</t>
  </si>
  <si>
    <t>Base de obsidiana</t>
  </si>
  <si>
    <t>CC099</t>
  </si>
  <si>
    <t>CC100</t>
  </si>
  <si>
    <t>Telón completo color rojo</t>
  </si>
  <si>
    <t>CC101</t>
  </si>
  <si>
    <t>Bambalinon</t>
  </si>
  <si>
    <t>CC102</t>
  </si>
  <si>
    <t>Mueble barra color caoba</t>
  </si>
  <si>
    <t>CC106</t>
  </si>
  <si>
    <t>Juego de 2 plumas Sheaffer doradas</t>
  </si>
  <si>
    <t>CC269</t>
  </si>
  <si>
    <t>Lápiz Mirado tinta mediano</t>
  </si>
  <si>
    <t>CC270</t>
  </si>
  <si>
    <t>Juego rotulador marca K + E Doric</t>
  </si>
  <si>
    <t>CC271</t>
  </si>
  <si>
    <t>Calibrador de alambres redondo acero</t>
  </si>
  <si>
    <t>CC272</t>
  </si>
  <si>
    <t>Regla de cálculo de 40 centímetros</t>
  </si>
  <si>
    <t>CC273</t>
  </si>
  <si>
    <t>Libro de topografía</t>
  </si>
  <si>
    <t>CC274</t>
  </si>
  <si>
    <t>Mi tierra, su gente y sus andares</t>
  </si>
  <si>
    <t>Mis pasos por marinela</t>
  </si>
  <si>
    <t>Cien poemas para hablar con dios en español</t>
  </si>
  <si>
    <t>Estrategias de desarrollo local en la region valles: El caso de Ameca, Tala, Magdalena y San Martin Hidalgo</t>
  </si>
  <si>
    <t>Antologias de Escritores</t>
  </si>
  <si>
    <t>The murals oc J.C. Orozco in the cabañas cultural institute</t>
  </si>
  <si>
    <t>Teclado marca ACTECK color negro SLX850</t>
  </si>
  <si>
    <t>ET1025100009</t>
  </si>
  <si>
    <t>CPU marca VORAGO</t>
  </si>
  <si>
    <t>ET1025100008</t>
  </si>
  <si>
    <t>Bocinas marca VORAGO modelo SPK-100 color negro y gris.</t>
  </si>
  <si>
    <t>ET1025100013</t>
  </si>
  <si>
    <t>Regulador marca KOBLENZ protec ktor rs-1400-l color negro.</t>
  </si>
  <si>
    <t>ET1025100031</t>
  </si>
  <si>
    <t>Regulador Complet color negro.</t>
  </si>
  <si>
    <t>ET1025100028</t>
  </si>
  <si>
    <t>PORTAPAPELES COLOR NEGRO</t>
  </si>
  <si>
    <t>ET1005000023</t>
  </si>
  <si>
    <t>PORTAPAPELES COLOR GRIS</t>
  </si>
  <si>
    <t>ET100500041</t>
  </si>
  <si>
    <t>Telefono color gris, marca Vtech</t>
  </si>
  <si>
    <t>ET1005000008</t>
  </si>
  <si>
    <t>Telefono marca Vtech color rojo</t>
  </si>
  <si>
    <t>ET1005000009</t>
  </si>
  <si>
    <t>ET1005000021</t>
  </si>
  <si>
    <t>Monitor color negro</t>
  </si>
  <si>
    <t>ET1105100017</t>
  </si>
  <si>
    <t>Ratón para computadora color negro</t>
  </si>
  <si>
    <t>Teclado para computadora color negro</t>
  </si>
  <si>
    <t>Computadora portátil color blanco marca "ASUS"</t>
  </si>
  <si>
    <t>Cesto de basura de sección cuadrada color negro</t>
  </si>
  <si>
    <t>Supresor de picos con 6 entradas</t>
  </si>
  <si>
    <t>SINDUCATURA-0001</t>
  </si>
  <si>
    <t>SINDUCATURA-0002</t>
  </si>
  <si>
    <t>SINDUCATURA-0003</t>
  </si>
  <si>
    <t>SINDUCATURA-0005</t>
  </si>
  <si>
    <t>ESCRITORIOS MADERA COLOR CAFÉ OSCURO DE 2 CAJONES</t>
  </si>
  <si>
    <t>OFICINA DE ENLACE CON LA SECRETARÍA DE RELACIONES EXTERIORES</t>
  </si>
  <si>
    <t>MOSTRADOR DE MADERA COLOR TINTO</t>
  </si>
  <si>
    <t>MONITOR VORAGO</t>
  </si>
  <si>
    <t>ET1075100001</t>
  </si>
  <si>
    <t>TECLADO ACTECK</t>
  </si>
  <si>
    <t>ET1075100005</t>
  </si>
  <si>
    <t>MOUSE NEGRO RIDGAVAY</t>
  </si>
  <si>
    <t>ET1076700006</t>
  </si>
  <si>
    <t>ET10750000030</t>
  </si>
  <si>
    <t>SILLA CODERA NEGRA ESTAMPADA</t>
  </si>
  <si>
    <t>ET107500011</t>
  </si>
  <si>
    <t>SILLA CODERA AZUL</t>
  </si>
  <si>
    <t>ET107500012</t>
  </si>
  <si>
    <t>ET1405000002</t>
  </si>
  <si>
    <t>MESAS TABLON</t>
  </si>
  <si>
    <t>ET1405000003</t>
  </si>
  <si>
    <t>ET1405000004</t>
  </si>
  <si>
    <t>ET1405000005</t>
  </si>
  <si>
    <t>REFRIGERADOR</t>
  </si>
  <si>
    <t>ET1405000006</t>
  </si>
  <si>
    <t>LOCKER</t>
  </si>
  <si>
    <t>ET1405000007</t>
  </si>
  <si>
    <t>ET1425000008</t>
  </si>
  <si>
    <t>ET1425000015</t>
  </si>
  <si>
    <t>ESPEJO GRANDE CON MARCO DE ALUMINIO, DE 2.65 POR .95 MTRS.</t>
  </si>
  <si>
    <t>ET1445000009</t>
  </si>
  <si>
    <t>SISTEMA MUNICIPAL DIF/ LA MAZATA</t>
  </si>
  <si>
    <t>PIZARRON DE PLASTICO VERDE CON MARRCO DE ALUMINIO DE 3.00 POR .95 MTRS.</t>
  </si>
  <si>
    <t>ET1445000010</t>
  </si>
  <si>
    <t>ET1445000006</t>
  </si>
  <si>
    <t>ET1395100009</t>
  </si>
  <si>
    <t>TECLADO</t>
  </si>
  <si>
    <t>ET1395100010</t>
  </si>
  <si>
    <t>CPU</t>
  </si>
  <si>
    <t>ET1395100011</t>
  </si>
  <si>
    <t>ET1395100012</t>
  </si>
  <si>
    <t>1 TRAPEADOR Y UNA ESCOBA</t>
  </si>
  <si>
    <t>8  MESA BLANCA</t>
  </si>
  <si>
    <t>4 MESAS COLOR MADERA</t>
  </si>
  <si>
    <t>2 ESTANTES DE MADERA, CON 4 ENTREPAÑOS COLOR CAFÉ</t>
  </si>
  <si>
    <t>UN VENTILADOR  MACILUX, COLOR NEGRO</t>
  </si>
  <si>
    <t>ROLLO DE MANGUERA REFORZADA</t>
  </si>
  <si>
    <t>CAJON MEZCLERO</t>
  </si>
  <si>
    <t>DISCO DURO 1 GB</t>
  </si>
  <si>
    <t>CASCO CERRADO MOTCS1288</t>
  </si>
  <si>
    <t>EQUIPO DE DIAGNOSTICO BOLSILLO POCKET JUNIOR 2.5V</t>
  </si>
  <si>
    <t>LAPTOPO ASUS AMDA4-9125/BGA, RAM 4GB</t>
  </si>
  <si>
    <t>BOCINAS MULTIMEDIA ACTECK WONDER X900</t>
  </si>
  <si>
    <t>PORTA PAPELES DE PLASTICO MELANINA COLOR CAFÉ DE 3 DIVISIONES</t>
  </si>
  <si>
    <t>ET1315100047</t>
  </si>
  <si>
    <t>ET1315100048</t>
  </si>
  <si>
    <t>ET1315100049</t>
  </si>
  <si>
    <t>RATON MARCA HP COLOR BLANCO SERIE 853239-001</t>
  </si>
  <si>
    <t>ET1315100050</t>
  </si>
  <si>
    <t>MONITOR MARCA HP COLOR NEGRO SERIE 195LM00003</t>
  </si>
  <si>
    <t>ET1315100051</t>
  </si>
  <si>
    <t>CPU MARCA HP COLOR NEGRO SERIE 8CG83646H4</t>
  </si>
  <si>
    <t>ET131500052</t>
  </si>
  <si>
    <t>CAMION VOLTEO DODGE MOD:1993 N°S:PM1-04431 PLACAS:HV-18505</t>
  </si>
  <si>
    <t>SERVICIOS PUBLICOS MUNICIPLAES / ENCARGADO DE ASEO PUBLICO</t>
  </si>
  <si>
    <t>CAMIONETA  FORD 150 MOD:2010 PLACAS:JR70836 COLOR: BLANCO CUATRO PUERTAS 8 CILINDROS</t>
  </si>
  <si>
    <t>SERVICIOS PUBLICOS MUNICIPALES / ALCANTARILLADO</t>
  </si>
  <si>
    <t>CAMIONETA ESTACAS FORD 04 MOD:1993 N°S:A3JMY38110 PLACAS:HB11068</t>
  </si>
  <si>
    <t>SERVICIOS PUBLICOS MUNICIPALES / RIEGO JARDINES</t>
  </si>
  <si>
    <t>VOLTEO MARCA:FORD TIPO:CHASIS MODELO: 1997 PLACAS: JF40515 COLOR BLANCO DOS PUERTAS N° SERIE: 3FEKF37H7VMA13313</t>
  </si>
  <si>
    <t>CAMIONETA CHYSLER MOD:1998 S/S PLACAS:JS-00-O29 N° SERIE:3B6MC36Z3WM297565</t>
  </si>
  <si>
    <t>SERVICIOS PUBLICOS MUNICIPALES /  PARQUES Y JARDINES</t>
  </si>
  <si>
    <t>PINZAS PARA PONCHAR COLOR NEGRO CON ROJO</t>
  </si>
  <si>
    <t>PINZAS PARA PONCHAR COLOR NEGRO CON VERDE</t>
  </si>
  <si>
    <t>ESCRITORIO DE LAMINA 5 CAJONES COLOR GRIS CON CUBIERTA VERDE</t>
  </si>
  <si>
    <t>ET109500002</t>
  </si>
  <si>
    <t>ESCRITORIO COLOR MADERA CON DOS CAJONES</t>
  </si>
  <si>
    <t>MESA COLOR MADERA</t>
  </si>
  <si>
    <t>SILLA DE TELA COLOR NEGRO  CON LLANTAS SIN CODERAS</t>
  </si>
  <si>
    <t>mouse color negro, marca Genius, modelo XE1608730355.</t>
  </si>
  <si>
    <t>ET1185000017</t>
  </si>
  <si>
    <t>telefono UNIDEN color blanco</t>
  </si>
  <si>
    <t>ET1185000010</t>
  </si>
  <si>
    <t>Silla giratoria negra con coderas</t>
  </si>
  <si>
    <t>archivero amarillo con 2 cajones</t>
  </si>
  <si>
    <t>ET1185000030</t>
  </si>
  <si>
    <t>Mueble con computadora y audifonos</t>
  </si>
  <si>
    <t>CC151</t>
  </si>
  <si>
    <t>Dirección Casa de Cultura/ Museo del Maíz</t>
  </si>
  <si>
    <t>Mueble con computadora Tactilon</t>
  </si>
  <si>
    <t>CC152</t>
  </si>
  <si>
    <t>Garzas de metal</t>
  </si>
  <si>
    <t>CC108</t>
  </si>
  <si>
    <t>Folletero color caoba</t>
  </si>
  <si>
    <t>CC110</t>
  </si>
  <si>
    <t>Estufa electrica de dos que,madores marca Taurus</t>
  </si>
  <si>
    <t>CC111</t>
  </si>
  <si>
    <t>Piernas de tela negra</t>
  </si>
  <si>
    <t>CC114</t>
  </si>
  <si>
    <t>Racks de vestimenta</t>
  </si>
  <si>
    <t>CC115</t>
  </si>
  <si>
    <t>Percheros de madera</t>
  </si>
  <si>
    <t>CC116</t>
  </si>
  <si>
    <t>Libreta de tránsito de minas</t>
  </si>
  <si>
    <t>CC275</t>
  </si>
  <si>
    <t>Estuche de dibujo con 25 pzas.</t>
  </si>
  <si>
    <t>CC276</t>
  </si>
  <si>
    <t>Estuche pinturas oleo y pinceles</t>
  </si>
  <si>
    <t>CC277</t>
  </si>
  <si>
    <t>Escalímetro de 6"</t>
  </si>
  <si>
    <t>CC278</t>
  </si>
  <si>
    <t>Cinta métrica de tela color café</t>
  </si>
  <si>
    <t>CC279</t>
  </si>
  <si>
    <t>Aditamento redondo para teodolito</t>
  </si>
  <si>
    <t>CC280</t>
  </si>
  <si>
    <t>Albricias Guachinango</t>
  </si>
  <si>
    <t>Yo soy de tequila, Yo soy de jalisco</t>
  </si>
  <si>
    <t>Centro universitario de los valles, diez año innovacion educativa y desarrollo regional</t>
  </si>
  <si>
    <t>El regreso testimonios</t>
  </si>
  <si>
    <t>Las horas de la pasion</t>
  </si>
  <si>
    <t>Dracula</t>
  </si>
  <si>
    <t>Monitor plano AOC con número de serie 716ABBA006791, modelo TFT185WOP52 color negro</t>
  </si>
  <si>
    <t>ET1295100011</t>
  </si>
  <si>
    <t>Dirección de Ecología y Medio Ambiente</t>
  </si>
  <si>
    <t>Mouse Sumi marca SPACE con número de serie 10100293 color negro</t>
  </si>
  <si>
    <t>ET1295100014</t>
  </si>
  <si>
    <t>Router plástico color negro D-Link</t>
  </si>
  <si>
    <t>Escritorio de madera 1.70x90cm, con 7 cajones, color caoba</t>
  </si>
  <si>
    <t>ET1005000017</t>
  </si>
  <si>
    <t>ET1005000025</t>
  </si>
  <si>
    <t>ET1005000016</t>
  </si>
  <si>
    <t>Vitrina de madera y cristal color café claro</t>
  </si>
  <si>
    <t>ET1005000018</t>
  </si>
  <si>
    <t>ET1005000013</t>
  </si>
  <si>
    <t>Teléfono inalámbrico color negro marca Motorola</t>
  </si>
  <si>
    <t>Base de teléfono inalámbrico marca Motorola</t>
  </si>
  <si>
    <t>ESCRITORIO, IMITACION MADERA DE ASERRIN PRENSADO, CON DOS CAJONES, COLOR CAOBA Y NEGRO.</t>
  </si>
  <si>
    <t>ESCRITORIO, IMITACION MADERA DE ASERRIN PRENSADO, CON CUATRO CAJONES, COLOR CAOBA Y NEGRO.</t>
  </si>
  <si>
    <t>MESA PARA COMPUTADORA, EN DOS NIVELES, ASERRIN PRENSADO Y METAL, COLOR BLANCO Y GRIS</t>
  </si>
  <si>
    <t>ARCHIVERO DE METAL COLOR GRIS, CON CUATRO CAJONES.</t>
  </si>
  <si>
    <t>MOSTRADOR 2 CAJONES COLOR CAFÉ</t>
  </si>
  <si>
    <t>MESA DE MADERA CAFÉ (4)</t>
  </si>
  <si>
    <t>ESCRITORIO UN CAJON</t>
  </si>
  <si>
    <t>MESA LARGA</t>
  </si>
  <si>
    <t>CAJA FUERTE EMPOTRDA</t>
  </si>
  <si>
    <t>ET1075000016</t>
  </si>
  <si>
    <t>IMPRESORA MULTIFUNCIONAL NEGRO HP</t>
  </si>
  <si>
    <t>SILLA DE METAL GRIS</t>
  </si>
  <si>
    <t>ET1075000005</t>
  </si>
  <si>
    <t>MESA CAFÉ  (UTILIZADA COMO ESCRITORIO)</t>
  </si>
  <si>
    <t>ET1445000008</t>
  </si>
  <si>
    <t>SILLAS DE PLASTICO COLOR ROJO</t>
  </si>
  <si>
    <t>ET1445000001</t>
  </si>
  <si>
    <t>SILLAS DE PLASTICO COLOR BLANCO</t>
  </si>
  <si>
    <t>ET1445000002</t>
  </si>
  <si>
    <t>ET1445000003</t>
  </si>
  <si>
    <t>ESCRITORIO CON VIDRIO</t>
  </si>
  <si>
    <t>ET1395000066</t>
  </si>
  <si>
    <t>ET1395000031</t>
  </si>
  <si>
    <t>NEGATOSCOPIO</t>
  </si>
  <si>
    <t>ET1395600013</t>
  </si>
  <si>
    <t>LAMPARA INFRARROJO</t>
  </si>
  <si>
    <t>ET13956000105</t>
  </si>
  <si>
    <t>CAMILLAS TERAPEUTICAS</t>
  </si>
  <si>
    <t>ET139500040</t>
  </si>
  <si>
    <t>BARRAS PARALELAS</t>
  </si>
  <si>
    <t>ET1396000001</t>
  </si>
  <si>
    <t>PLANTOSCOPIO</t>
  </si>
  <si>
    <t>ET1395600011</t>
  </si>
  <si>
    <t>ARAÑAS</t>
  </si>
  <si>
    <t>ESCOBAS</t>
  </si>
  <si>
    <t>RASTRILLO</t>
  </si>
  <si>
    <t>DESBROZADORA</t>
  </si>
  <si>
    <t>MALETIN MEDICO GUARDA TODO PIEL</t>
  </si>
  <si>
    <t>DISCO DURO 1 TERA</t>
  </si>
  <si>
    <t>DIRECCIÓN CASA DE CULTURA</t>
  </si>
  <si>
    <t>EQUIPO MULTIFUNCIONAL KYOCERA M2040DN</t>
  </si>
  <si>
    <t>SOPLADOR DE MOCHILA HUSQVARNA 150BT</t>
  </si>
  <si>
    <t>DESBROZADORA ECHO SRM-4605</t>
  </si>
  <si>
    <t>TECLADO MARCA HP COLOR NEGRO SERIE 697737-162</t>
  </si>
  <si>
    <t>ET131500053</t>
  </si>
  <si>
    <t>RATON MARCA HP COLOR NEGRO SERIE672652-001</t>
  </si>
  <si>
    <t>ET131500054</t>
  </si>
  <si>
    <t>ESCRITORIO NEGRO/BLANCO DE AGLOMERADO 2 CAJONES</t>
  </si>
  <si>
    <t>ET1315000001</t>
  </si>
  <si>
    <t>ET1315000002</t>
  </si>
  <si>
    <t>ESCRITORIO AGLOMERADO NEGRO/CAFÉ SIN CAJONES</t>
  </si>
  <si>
    <t>ET1315000003</t>
  </si>
  <si>
    <t>ESCRITORIO METÁLICO Y MADERA CON 6 CAJONES</t>
  </si>
  <si>
    <t>ET1315000004</t>
  </si>
  <si>
    <t>CAMIONETA TOYOTA HILUX MOD:2009 N°S:8AJEX32G794017847 PLACAS:JS-73-085</t>
  </si>
  <si>
    <t>SERVICIOS PUBLICOS MUNICIPALES / DIRECTOR</t>
  </si>
  <si>
    <t>CAMIONETA FORD RANGER MOD:1991  PLACAS:JS-63-555</t>
  </si>
  <si>
    <t>SERVICIOS PUBLICOS MUNICIPALES / FONTANERIA</t>
  </si>
  <si>
    <t>MOTOCICLCETA COLOR BLANCA CON NEGRO, PLACAS:SRB9X MARCA:VELOCI N°SERIE:LB420YC58GC000109</t>
  </si>
  <si>
    <t>SERVICIOS PUBLICOS MUNICIPALES / BOMBERO AGUA POTABLE</t>
  </si>
  <si>
    <t>CAMION COMPACTADOR  FORD F-350 MOD: 2008 NO. 3FEKF36L78MA36519 S/P COLOR: BLANCO DOS PUERTAS</t>
  </si>
  <si>
    <t>SRVICIOS PÚBLICOS MUNICIPALES / ASEO</t>
  </si>
  <si>
    <t>MONITOR MARCA LENOVO PANTALLA PLANA, SERIE SV873836</t>
  </si>
  <si>
    <t>ET1045100002</t>
  </si>
  <si>
    <t>SILLA DE COLOR NEGRO CON LLANTAS Y CODERAS</t>
  </si>
  <si>
    <t>VITRINA PARA BANDERA DE MADERA COLOR CAFÉ CON CRISTAL</t>
  </si>
  <si>
    <t>ARCHIVERO DE METAL CON LLAVE, DE 4 CAJONES COLOR GRIS</t>
  </si>
  <si>
    <t>TELÉFONO VTECH COLOR GRIS/NEGRO</t>
  </si>
  <si>
    <t>PORTAPAPELES COLOR NEGRO CON TRES DIVISIONES</t>
  </si>
  <si>
    <t>ESRITORIO CHOCO DE MADERA AGLOMERADA COLOR CAFÉ Y TUBULAR NIQUELADO DOS CAJONES CON CALCOMANIA DIF GUADALAJARA</t>
  </si>
  <si>
    <t>Reproductor de sonido marca GLP</t>
  </si>
  <si>
    <t>CC153</t>
  </si>
  <si>
    <t>Bocinas marca GLP</t>
  </si>
  <si>
    <t>CC154</t>
  </si>
  <si>
    <t>Proyector marca GLP</t>
  </si>
  <si>
    <t>CC155</t>
  </si>
  <si>
    <t>Controles remotos</t>
  </si>
  <si>
    <t>CC156</t>
  </si>
  <si>
    <t>Camaras de vigilancia en circuito cerrado</t>
  </si>
  <si>
    <t>CC157</t>
  </si>
  <si>
    <t>Monitor LPPÑ1506</t>
  </si>
  <si>
    <t>CC158</t>
  </si>
  <si>
    <t>Cara de porcelana</t>
  </si>
  <si>
    <t>CC117</t>
  </si>
  <si>
    <t>Cuadros de diversidad cultural etzatlán</t>
  </si>
  <si>
    <t>CC118</t>
  </si>
  <si>
    <t>Cuadros acrilico sepia de etzatlán</t>
  </si>
  <si>
    <t>CC119</t>
  </si>
  <si>
    <t>Cuadros fotos de etzatlán b/n</t>
  </si>
  <si>
    <t>CC120</t>
  </si>
  <si>
    <t>CC124</t>
  </si>
  <si>
    <t>Sillas plasticas color blanco de jardin</t>
  </si>
  <si>
    <t>CC125</t>
  </si>
  <si>
    <t>Plantillas para letras coor verde</t>
  </si>
  <si>
    <t>CC281</t>
  </si>
  <si>
    <t>CC282</t>
  </si>
  <si>
    <t>Estuche tira lineas Eugene Dietzengen</t>
  </si>
  <si>
    <t>CC283</t>
  </si>
  <si>
    <t>Cantimplora para el agua</t>
  </si>
  <si>
    <t>CC284</t>
  </si>
  <si>
    <t>Regla de acero inclinómetro</t>
  </si>
  <si>
    <t>CC285</t>
  </si>
  <si>
    <t>Regla redonda Staedtler</t>
  </si>
  <si>
    <t>CC286</t>
  </si>
  <si>
    <t>Guacala</t>
  </si>
  <si>
    <t>La Escuela formando en valores</t>
  </si>
  <si>
    <t>La voz de los sueños y otros cuentos prodigiosos</t>
  </si>
  <si>
    <t>Gramatica de la fantasia</t>
  </si>
  <si>
    <t>Maestros de excelencia</t>
  </si>
  <si>
    <t>Que, cuanto y donde leen los niños en Jalisco</t>
  </si>
  <si>
    <t>Fuente de poder Tripp LITE beige</t>
  </si>
  <si>
    <t>ET1295100015</t>
  </si>
  <si>
    <t>Silla de metal acojinado con forro de tela azul, su estructura metálica color negro con coderas</t>
  </si>
  <si>
    <t>ET1295000009</t>
  </si>
  <si>
    <t>Escritorio aglomerado con 2 cajones color café con negro</t>
  </si>
  <si>
    <t>ET1295000012</t>
  </si>
  <si>
    <t>Escritorio de metal</t>
  </si>
  <si>
    <t>Silla secretarial, con llantas, sin coderas, color negro, sin respaldo.</t>
  </si>
  <si>
    <t>Lector de código de barras marca pos line, gris con número de serie B481638, color beige KBWEDGEB481638</t>
  </si>
  <si>
    <t>ET1295100020</t>
  </si>
  <si>
    <t>ET1005000015</t>
  </si>
  <si>
    <t>ET1005000014</t>
  </si>
  <si>
    <t>Sillas plegables con forro de piel color hueso y base metalica</t>
  </si>
  <si>
    <t>Banco chico de madera color caoba</t>
  </si>
  <si>
    <t>ET1005000006</t>
  </si>
  <si>
    <t xml:space="preserve">RATON OPTICO MARCA HP COLOR NEGRO </t>
  </si>
  <si>
    <t xml:space="preserve">RATON MARCA HP COLOR NEGRO </t>
  </si>
  <si>
    <t xml:space="preserve">IMPRESORA MARCA EPSON MOD. LX350 COLOR GRIS OBSCURO SERIE Q75Y007265 </t>
  </si>
  <si>
    <t xml:space="preserve">BOTE DE BASURA AZUL TAPA NEGRA </t>
  </si>
  <si>
    <t xml:space="preserve">RATON MARCA VORAGO MO-102 COLOR AZUL </t>
  </si>
  <si>
    <t xml:space="preserve">ESCRITORIO PEQUEÑO GRIS/CAFÉ METÁLICO CON BASE DE APOYO COLOR MADERA DE 2 CAJONES </t>
  </si>
  <si>
    <t>ARCHIVERO BLANCO DE MELANINA 2 CAJONES COLOR NEGRO</t>
  </si>
  <si>
    <t>ET1315000005</t>
  </si>
  <si>
    <t>SILLAS FIJAS ACOJINADAS AZUL/NEGRO CON CODERAS</t>
  </si>
  <si>
    <t>ET1315000006</t>
  </si>
  <si>
    <t>SILLA ACOJINADA NEGRA GIRATORIA GRANDE VINIL NEGRO</t>
  </si>
  <si>
    <t>ET1315000007</t>
  </si>
  <si>
    <t>SILLA ACOJINADA NEGRA GIRATORIA</t>
  </si>
  <si>
    <t>ET1315000008</t>
  </si>
  <si>
    <t>SILLA EJECUTIVA COLOR GRIS GIRATORIA CON CODERAS</t>
  </si>
  <si>
    <t>ET1315000009</t>
  </si>
  <si>
    <t>ARCHIVERO MADERA AGLOMERADO 4 CAJONES COLOR CAFÉ</t>
  </si>
  <si>
    <t>ET1315000011</t>
  </si>
  <si>
    <t>ESCRITORIO DE MADERA CON 3 CAJONES 2.40 X .60 MTS. COLOR  MADERA</t>
  </si>
  <si>
    <t>ET1315000012</t>
  </si>
  <si>
    <t>ARCHIVERO METÁLICO COLOR GRIS OPACO 2 PUERTAS</t>
  </si>
  <si>
    <t>ET1315000013</t>
  </si>
  <si>
    <t xml:space="preserve">SILLA PLEGABLE ACOGINADA COLOR BEIGE </t>
  </si>
  <si>
    <t>ET1315000014</t>
  </si>
  <si>
    <t>LIBRERO TARJETERO COLOR GRIS DE MADERA CON 60 DEPARTAMENTOS</t>
  </si>
  <si>
    <t>ET1315000015</t>
  </si>
  <si>
    <t>VENTILADOR COLOR BLANCO MARCA LASKO DE 3 VELOCIDADES</t>
  </si>
  <si>
    <t>ET1315000016</t>
  </si>
  <si>
    <t>CAJAS DE MADERA</t>
  </si>
  <si>
    <t>ET1315000017</t>
  </si>
  <si>
    <t>MAQUINAS DE ESCRIBIR MARCA OLIMPIA</t>
  </si>
  <si>
    <t>ET1315000018</t>
  </si>
  <si>
    <t>BANCO DE PLÁSTICO COLOR BLANCO</t>
  </si>
  <si>
    <t>ET1315000019</t>
  </si>
  <si>
    <t>BANCOS DER MADERA COLOR CAFÉ</t>
  </si>
  <si>
    <t>ET1315000020</t>
  </si>
  <si>
    <t>ANAQUELES METÁLICOS COLOR GRIS DE 5(3) Y 6(4) CHAROLAS</t>
  </si>
  <si>
    <t>ET1315000021</t>
  </si>
  <si>
    <t>SILLA NEGRA GIRATORIA ACOJINADA DE TELA NEGRO</t>
  </si>
  <si>
    <t>ET1315000022</t>
  </si>
  <si>
    <t>ESCRITORIO METÁLICO DE FORMA GRANDE 6 CAJONES</t>
  </si>
  <si>
    <t>ET1315000023</t>
  </si>
  <si>
    <t>SILLA GIRATORIA TAPIZADA COLOR NEGRO C/RUEDAS</t>
  </si>
  <si>
    <t>ET1315000024</t>
  </si>
  <si>
    <t>SILLA GIRATORIA TAPIZADA COLOR NEGRO C/RUEDAS SERIE</t>
  </si>
  <si>
    <t>ET1315000025</t>
  </si>
  <si>
    <t>DRONE MARCA PHAURON 3 MOD. ADVANCED BLANCO SERIE DB220929215542</t>
  </si>
  <si>
    <t>ET1315000026</t>
  </si>
  <si>
    <t>MALETAS CON NAVEGADOR GPS MARCA MAGELLAN PROFESIONAL PROMARK, TRIPIÉ CON PEDESTAL, ESTADAL AZUL Y DEMAS MATERIAL PARA LA MEDICIÓN</t>
  </si>
  <si>
    <t>ET1315600002</t>
  </si>
  <si>
    <t>DISTANCIOMETRO LASER MARCA LEICA NEGRO/ROJO</t>
  </si>
  <si>
    <t>ET1315600007</t>
  </si>
  <si>
    <t>CINTA METRICA DE 50 MTS. MARCA TRUPER COLOR NARANJA</t>
  </si>
  <si>
    <t>ET1315600012</t>
  </si>
  <si>
    <t>TALADRO MARCA PRETUL HAND DRILL COLOR AMARILLO</t>
  </si>
  <si>
    <t>ET1315600013</t>
  </si>
  <si>
    <t>PERFORADORA DE 3 HOYOS COLOR NEGRO</t>
  </si>
  <si>
    <t>ET1315600014</t>
  </si>
  <si>
    <t>CÁMARA FOTOGRÁFICA COLOR PLATA CANNON A480 CON CARGADOR DE PILA</t>
  </si>
  <si>
    <t>ET1315600015</t>
  </si>
  <si>
    <t>VEHICULO CAMIONETA PICK-UP MARA GENERAL MOTORS COLOR BLANCO PLACAS JF43672</t>
  </si>
  <si>
    <t>ET1315500001</t>
  </si>
  <si>
    <t>Escritorio con simulación de madera, color café, de un cajón grande, y uno pequeño para archivos y material de oficina.</t>
  </si>
  <si>
    <t>ET1345000012</t>
  </si>
  <si>
    <t>Escritorio color negro con madera simuladad, tiene dos cajones, uno grande y uno chico</t>
  </si>
  <si>
    <t>ET1345000003</t>
  </si>
  <si>
    <t>CPU marca Hp, modelo TS-0006A-DC665, con lector de CD LightScribe DVD SuperMulti Drive / CD, con 6 puertos USB, color negro con molduras de plastico color gris.</t>
  </si>
  <si>
    <t>TSA6101538</t>
  </si>
  <si>
    <t>Cajonera de madera, color negro, aproximadamende de medio metro de altura, con dos cajones</t>
  </si>
  <si>
    <t>ET1185000013</t>
  </si>
  <si>
    <t xml:space="preserve">Battery BackUp's 650 color negro marca APC de 4 conecciones y un Circuit Breaker </t>
  </si>
  <si>
    <t>ET1345100014</t>
  </si>
  <si>
    <t>Impresora Multifuncional marca: Brother Industries LTD modelo: DCP - 8150DN, Ser No. U63085K4N896153, manufactured: October 2014, de 110v - 120v - 50/60 Hz 10.0A for Mexico.</t>
  </si>
  <si>
    <t xml:space="preserve">ESCRITORIO  DE METAL, COLOR GRIS CON 3 CAJONES </t>
  </si>
  <si>
    <t xml:space="preserve">2 PAPELEROS DE ACRILICO COLOR HUMO, TAMAÑO OFICIO </t>
  </si>
  <si>
    <t xml:space="preserve">GUILLOTINA 15" X 12", MAE </t>
  </si>
  <si>
    <t xml:space="preserve">ESCRITORIO PDF, COLOR CAOBA, </t>
  </si>
  <si>
    <r>
      <t xml:space="preserve">CAMION COMPACTADOR KODIAK  </t>
    </r>
    <r>
      <rPr>
        <b/>
        <sz val="10"/>
        <color theme="1"/>
        <rFont val="Arial"/>
        <family val="2"/>
      </rPr>
      <t>N°1</t>
    </r>
    <r>
      <rPr>
        <sz val="10"/>
        <color theme="1"/>
        <rFont val="Arial"/>
        <family val="2"/>
      </rPr>
      <t xml:space="preserve"> COLOR BLANCO DOS PUERTAS PLACAS: JG86649</t>
    </r>
  </si>
  <si>
    <r>
      <t xml:space="preserve">CAMION COMPACTADOR KODIAK  </t>
    </r>
    <r>
      <rPr>
        <b/>
        <sz val="10"/>
        <color theme="1"/>
        <rFont val="Arial"/>
        <family val="2"/>
      </rPr>
      <t>N°2</t>
    </r>
    <r>
      <rPr>
        <sz val="10"/>
        <color theme="1"/>
        <rFont val="Arial"/>
        <family val="2"/>
      </rPr>
      <t xml:space="preserve"> COLOR BLANCO DOS PUERTAS PLACAS: JL75279</t>
    </r>
  </si>
  <si>
    <t xml:space="preserve">CARRO NISSAN TSURU GS AUST MOD:1999 N°S:3N1EB31S8XL106715 PLACAS:JCB-94-01 </t>
  </si>
  <si>
    <t xml:space="preserve">CAMIONETA DODGE RAM 2008  PLACAS: JS-13-901 COLOR BLANCO DOS PUERTAS </t>
  </si>
  <si>
    <t xml:space="preserve">SERVICIOS PUBLICOS MUNICIPALES / CAMPAÑA DE LIMPIEZA </t>
  </si>
  <si>
    <t>TECLADO COLOR NEGRO MARCA VORAGO SERIE C37329112011</t>
  </si>
  <si>
    <t>ET1045100003</t>
  </si>
  <si>
    <t>RATON OPTICO MARCA LENOVO SERIE 44A7628 NEGRO</t>
  </si>
  <si>
    <t>ET1045100004</t>
  </si>
  <si>
    <t>CPU NEGRO MARCA TRINK STATION SERIE 71Y3515</t>
  </si>
  <si>
    <t>ET1045100005</t>
  </si>
  <si>
    <t>MONITOR MARCA VORAGO COLOR NEGRO</t>
  </si>
  <si>
    <t>ET1045100006</t>
  </si>
  <si>
    <t>CPU COLOR NEGRO MARCA LENOVO</t>
  </si>
  <si>
    <t>ET1045100009</t>
  </si>
  <si>
    <t>MONITOR MARCA HP COLOR NEGRO MOD. LV911 SERIE --GCM4441XT4</t>
  </si>
  <si>
    <t>ET1045100010</t>
  </si>
  <si>
    <t>TECLADO MARCA VORAGO COLOR NEGRO SERIE 5920814</t>
  </si>
  <si>
    <t>ET1045100011</t>
  </si>
  <si>
    <t>RATON MARCA VORAGO COLOR NEGRO/BLANCO MOD. M2004260214</t>
  </si>
  <si>
    <t>MONITOR MARCA LG FLATRON NEGRO MOD. L1734SI SERIE902UXKD1D585</t>
  </si>
  <si>
    <t>ET1045100014</t>
  </si>
  <si>
    <t>TECLADO COLOR NEGRO MARCA VORAGO MOD. KEYB0ARD200 SERIE C20614042011B</t>
  </si>
  <si>
    <t>ET1045100015</t>
  </si>
  <si>
    <t>RATON MARCA ACTEK COLOR NEGRO</t>
  </si>
  <si>
    <t>ET1045100016</t>
  </si>
  <si>
    <t>CPU COLOR NEGRO MARCA VORAGO</t>
  </si>
  <si>
    <t>CPU COLOR NEGRO MARCA COMPAQ SERIE MXL946198M</t>
  </si>
  <si>
    <t>ET1045100018</t>
  </si>
  <si>
    <t>ET1045100019</t>
  </si>
  <si>
    <t>CPU MARCA DELL COLOR NEGRO SERIE 19204917554</t>
  </si>
  <si>
    <t>ET1045100022</t>
  </si>
  <si>
    <t>MONITOR MARCA SAMSUM COLOR NEGRO MOD. S22E310HY SERIE ZZCPH4LGA01293Y</t>
  </si>
  <si>
    <t>ET1045100023</t>
  </si>
  <si>
    <t>MONITOR VORAGO MODELO LEEL 185 WIDESCREEN 200 COLOR NEGRO SERIE 5340715180255  C20614042011</t>
  </si>
  <si>
    <t>ET1045100026</t>
  </si>
  <si>
    <t>RATON OPTICO MARCA VORAGO MOD. M0-200 SERIE C2061--4042011</t>
  </si>
  <si>
    <t>ET1045100028</t>
  </si>
  <si>
    <t>CPU MARCA VORAGO COLOR NEGRO</t>
  </si>
  <si>
    <t>ET1045100029</t>
  </si>
  <si>
    <t xml:space="preserve">TECLADO NEGRO MARCA ACTECK SERIE 231069007461 </t>
  </si>
  <si>
    <t>SIN NUMERO</t>
  </si>
  <si>
    <t>TECLADO COLOR NEGRO MARCA COMPAQ SERIE PUAV094000 2527</t>
  </si>
  <si>
    <t>ET1045100031</t>
  </si>
  <si>
    <t>RATON OPTICO MARCA VORAGO NID. M0-200 SERIE 1550813</t>
  </si>
  <si>
    <t>ET1045100032</t>
  </si>
  <si>
    <t>CPU MARCA VORAGO COLOR NEGRO MOD. FZC0045 SERIEX16-9642</t>
  </si>
  <si>
    <t>ET1045100033</t>
  </si>
  <si>
    <t>REGULADOR MARCA VORAGO COLOR NEGRO SERIE 2461013</t>
  </si>
  <si>
    <t>ET1045100038</t>
  </si>
  <si>
    <t>REGULADOR MARCA KIBLENZ COLOR BEIGE</t>
  </si>
  <si>
    <t>ET1045100040</t>
  </si>
  <si>
    <t>REGULADOR MARCA COMPLET NEGRO SERIE 12A105334</t>
  </si>
  <si>
    <t>ET1045100042</t>
  </si>
  <si>
    <t>MONITOR MARCA AOC COLOR NEGRO MOD. E1625W SERIE -CNPBCJA006941</t>
  </si>
  <si>
    <t>ET1045100043</t>
  </si>
  <si>
    <t>RATON MARCA ACTECH GRIS Y NEGRO MOD. MR-300 SERIE -171055004333</t>
  </si>
  <si>
    <t>ET1045100044</t>
  </si>
  <si>
    <t>CPU NEGRO MARCA VORAGO MOD. 9089 SERIE P300VIKJ</t>
  </si>
  <si>
    <t>ET1045100045</t>
  </si>
  <si>
    <t>REGULADOR MARCA ISB COLOR BEIGE</t>
  </si>
  <si>
    <t>ET1045100046</t>
  </si>
  <si>
    <t>REGULADOR GRANDE MARCA ISB NEGRO</t>
  </si>
  <si>
    <t>ET1045100047</t>
  </si>
  <si>
    <t>REGULADOR MARCA KOBLENZ 2500 COLOR NEGRO</t>
  </si>
  <si>
    <t>ET1045100049</t>
  </si>
  <si>
    <t>ESCRITORIO GRANDE DE MADERA CON 9 CAJONES COLOR CAFÉ</t>
  </si>
  <si>
    <t>ET1045000001</t>
  </si>
  <si>
    <t>ARCHIVERO METALICO COLOR NEGRO CON 2 CAJONES</t>
  </si>
  <si>
    <t>ET1045000002</t>
  </si>
  <si>
    <t xml:space="preserve"> VENTILADOR DE PEDESTAL GIRATORIO COLOR NEGRO MARCA MYTEK</t>
  </si>
  <si>
    <t>ET1045000003</t>
  </si>
  <si>
    <t>SILLA GIRATORIA NEGRA ACOJINADA CON CODERAS</t>
  </si>
  <si>
    <t>ET1045000012</t>
  </si>
  <si>
    <t xml:space="preserve">MONITOR ACER COLOR NEGRO </t>
  </si>
  <si>
    <t>MESA DE PLASTICO TUBULAR COLOR BLANCO</t>
  </si>
  <si>
    <t xml:space="preserve">ENCICLOPEDIA </t>
  </si>
  <si>
    <t>Computadora de escritorio HP 18-5525 LA disco duro de 1tb</t>
  </si>
  <si>
    <t>Dirección Y Psicologia Instituto Municipal de las Mujeres</t>
  </si>
  <si>
    <t>Lap Top negra</t>
  </si>
  <si>
    <t>Recepción Instituto Municipal de las Mujeres</t>
  </si>
  <si>
    <t>Cañon Video Proyector Epson</t>
  </si>
  <si>
    <t>ETI275100005</t>
  </si>
  <si>
    <t>Dirección Instituto Municipal de las Mujeres</t>
  </si>
  <si>
    <t>Multifuncional laser canon mf227w 28, ppm, alimentador de 250 hojas, wileress</t>
  </si>
  <si>
    <t>ETI275100007</t>
  </si>
  <si>
    <t>Archivero 4 gavetas, tamaño oficio, corredores de axtencion, placas niveladoras para ajustar la altura, chapa y llave de seguridad, elaborado con melamina</t>
  </si>
  <si>
    <t>ETI275000002</t>
  </si>
  <si>
    <t>Dirección Y Psicologia instituto Municipal de las Mujeres</t>
  </si>
  <si>
    <t>Escritorio secretarial medida 1.20 x .60, cajon auxiliar, cajon archivo tamaño Oficio, chapa y llave de seguridad, elaborado en melamina</t>
  </si>
  <si>
    <t>ETI275000001</t>
  </si>
  <si>
    <t>Recepción Y Psicológia Instituto Municipal de las Mujeres</t>
  </si>
  <si>
    <t>Mesa de trabajo 1.20 x .60, cubierta con melamina, estructura tabular</t>
  </si>
  <si>
    <t>ETI275000003</t>
  </si>
  <si>
    <t>Recepcion y Cocina Instituto Municipal de las Mujeres</t>
  </si>
  <si>
    <t>Silla de vista L, economica tapizadas en tela, estructura tubular</t>
  </si>
  <si>
    <t>ETI275000004</t>
  </si>
  <si>
    <t>Direccion Instituto Municipal de las Mujeres</t>
  </si>
  <si>
    <t>Sillon Ejecutivo, modelo ecomalla, base de estrellas 5 puntas</t>
  </si>
  <si>
    <t>ETI275000005</t>
  </si>
  <si>
    <t>Silla plegable acojinada</t>
  </si>
  <si>
    <t>ETI27100006</t>
  </si>
  <si>
    <t>Pantalla con tripie en alimunio, superficie de pantalla en mate 1.52 x 1.52 mt</t>
  </si>
  <si>
    <t>ETI275100004</t>
  </si>
  <si>
    <t>Horno microondas negro</t>
  </si>
  <si>
    <t>Dirección Instituto Municipal de las Mujeres/ cocina</t>
  </si>
  <si>
    <t>Estufa Electrica de 2 parrillas</t>
  </si>
  <si>
    <t xml:space="preserve">Cafetera </t>
  </si>
  <si>
    <t>Escritorio secretarial de 2 cajoes</t>
  </si>
  <si>
    <t>Dirección Instituto Municipal de las Mujeres/ Psicología</t>
  </si>
  <si>
    <t>Juegos (material didactico)</t>
  </si>
  <si>
    <t>Aparato Telefonico negro</t>
  </si>
  <si>
    <t>ETI275000007</t>
  </si>
  <si>
    <t>Diorección Instituto Municipal de las Mujeres/ Recepción</t>
  </si>
  <si>
    <t>Regulador de Voltaje</t>
  </si>
  <si>
    <t>MONITOR VI93W</t>
  </si>
  <si>
    <t>ET1355100002</t>
  </si>
  <si>
    <t>DIRECCIÓN CAPACITACIÓN Y TALLERES</t>
  </si>
  <si>
    <t>BOCINAS DE COMPUTADORES PEQUEÑA</t>
  </si>
  <si>
    <t>ET355100003</t>
  </si>
  <si>
    <t>CPU AMD ACTEK 245 ATA 500 W</t>
  </si>
  <si>
    <t>ET1355100006</t>
  </si>
  <si>
    <t>REGULADOR SLIM OLT</t>
  </si>
  <si>
    <t>ET1355100007</t>
  </si>
  <si>
    <t>TECLADO TRUE BASIX</t>
  </si>
  <si>
    <t xml:space="preserve">ET13500001 </t>
  </si>
  <si>
    <t>ESCRITORIO CHICO</t>
  </si>
  <si>
    <t>ET1355000001</t>
  </si>
  <si>
    <t>SILLON DE ESCRITORIO</t>
  </si>
  <si>
    <t>ET135500002</t>
  </si>
  <si>
    <t>MESA CHICA</t>
  </si>
  <si>
    <t>sillas giratorias forrada en tela color negro sin coderas</t>
  </si>
  <si>
    <t>Regulador de Voltaje COMPLET ERU-G-001 R PLUS 1300  Color negro</t>
  </si>
  <si>
    <t xml:space="preserve">Sello con la leyenda Promocion Economica Etzatlán </t>
  </si>
  <si>
    <t>Telefono Inalambrico VTECH mod. CS6719-15 color Azul con Negro</t>
  </si>
  <si>
    <t>ET1085000005</t>
  </si>
  <si>
    <t>escritorios metalico color gris con 2 cajones con mica de vidrio</t>
  </si>
  <si>
    <t xml:space="preserve">escritorios de madera color tabaco con 2 cajones </t>
  </si>
  <si>
    <t>sillas plegables de color negro de tubular cromado con asiento y respaldo de piel sintetica</t>
  </si>
  <si>
    <t xml:space="preserve">Teclado  marca acteck serie: 1760053029990 </t>
  </si>
  <si>
    <t xml:space="preserve">impresora HP LASER JET P1005 modelo VND3K29089 </t>
  </si>
  <si>
    <t xml:space="preserve">MOUSE </t>
  </si>
  <si>
    <t>Camara digital marca SONY color plata</t>
  </si>
  <si>
    <t>CC159</t>
  </si>
  <si>
    <t>Laptop marca COMPAQ color negra</t>
  </si>
  <si>
    <t>CC160</t>
  </si>
  <si>
    <t>Dirección Casa de Cultura/ Centro Cultural la estación</t>
  </si>
  <si>
    <t>Camara fotográfica sony ciber shot</t>
  </si>
  <si>
    <t>CC161</t>
  </si>
  <si>
    <t>Proyector digital Sonic VS13868</t>
  </si>
  <si>
    <t>CC162</t>
  </si>
  <si>
    <t>PC LENOVO ALLIN ONE 20</t>
  </si>
  <si>
    <t>CC163</t>
  </si>
  <si>
    <t>Escaner EPSON STYLUS TX130</t>
  </si>
  <si>
    <t>CC164</t>
  </si>
  <si>
    <t>Snake de 16 canales</t>
  </si>
  <si>
    <t>CC165</t>
  </si>
  <si>
    <t>Dirección Casa de Cultura/ Auditorio</t>
  </si>
  <si>
    <t>Consola de iluminación de 16 canales</t>
  </si>
  <si>
    <t>CC167</t>
  </si>
  <si>
    <t>Reflectores de aluminio</t>
  </si>
  <si>
    <t>CC168</t>
  </si>
  <si>
    <t>Bafle bass reflex toa hx 5b</t>
  </si>
  <si>
    <t>CC171</t>
  </si>
  <si>
    <t>Dirección Casa de Cultura/ cuarto bodega</t>
  </si>
  <si>
    <t>Subwoofer Toa FB120B</t>
  </si>
  <si>
    <t>CC172</t>
  </si>
  <si>
    <t>Mezclador de 24 canales BERINGER</t>
  </si>
  <si>
    <t>CC173</t>
  </si>
  <si>
    <t>Amplificadores de audio Bunker MX1400</t>
  </si>
  <si>
    <t>CC174</t>
  </si>
  <si>
    <t>Reproductor DVD sony CFDG7</t>
  </si>
  <si>
    <t>CC177</t>
  </si>
  <si>
    <t>Modem</t>
  </si>
  <si>
    <t>CC181</t>
  </si>
  <si>
    <t>Stereo Samsung Más56</t>
  </si>
  <si>
    <t>CC182</t>
  </si>
  <si>
    <t>Dirección Casa de Cultura/ Salon de Ballet</t>
  </si>
  <si>
    <t>Laptop HP color arena</t>
  </si>
  <si>
    <t>CC183</t>
  </si>
  <si>
    <t>Impresora SAMSUNG Xpress M2020</t>
  </si>
  <si>
    <t>CC217</t>
  </si>
  <si>
    <t>Bafle negro de 1800 whatts marca AIWA</t>
  </si>
  <si>
    <t>CC228</t>
  </si>
  <si>
    <t>Dirección Casa de Cultura/ Centro Cultural la Estación</t>
  </si>
  <si>
    <t>Proyector Marca BENQ XGA</t>
  </si>
  <si>
    <t>CC211</t>
  </si>
  <si>
    <t>Dirección Casa de Cultura/ Cuarto bodega</t>
  </si>
  <si>
    <t>Cedúlas de información</t>
  </si>
  <si>
    <t>CC002</t>
  </si>
  <si>
    <t>Escritorios de caoba</t>
  </si>
  <si>
    <t>CC006</t>
  </si>
  <si>
    <t>Archivero( 4 cajones, metal gris)</t>
  </si>
  <si>
    <t>CC007</t>
  </si>
  <si>
    <t>Mesa de centro(Cuadrada de caoba)</t>
  </si>
  <si>
    <t>CC008</t>
  </si>
  <si>
    <t>Mesa rectangular de caoba</t>
  </si>
  <si>
    <t>CC009</t>
  </si>
  <si>
    <t>Mural de madera y corcho</t>
  </si>
  <si>
    <t>CC010</t>
  </si>
  <si>
    <t>Cuadros de Hermanamiento de Etzatlan</t>
  </si>
  <si>
    <t>CC016</t>
  </si>
  <si>
    <t>Capas de estudiantina</t>
  </si>
  <si>
    <t>CC019</t>
  </si>
  <si>
    <t>Podium madera con escudo</t>
  </si>
  <si>
    <t>CC020</t>
  </si>
  <si>
    <t>Murales de vinil</t>
  </si>
  <si>
    <t>CC021</t>
  </si>
  <si>
    <t>Arados</t>
  </si>
  <si>
    <t>CC022</t>
  </si>
  <si>
    <t>Capelo con metate en mueble de madera verde</t>
  </si>
  <si>
    <t>CC024</t>
  </si>
  <si>
    <t>Cedula con información en vidrio y vinil</t>
  </si>
  <si>
    <t>CC025</t>
  </si>
  <si>
    <t>Capelo y mueble central con mazorca</t>
  </si>
  <si>
    <t>CC026</t>
  </si>
  <si>
    <t>Mueble vitrina con cuadros de talabare</t>
  </si>
  <si>
    <t>CC027</t>
  </si>
  <si>
    <t>Milpas de agave</t>
  </si>
  <si>
    <t>CC028</t>
  </si>
  <si>
    <t xml:space="preserve">Máquina de escribir </t>
  </si>
  <si>
    <t xml:space="preserve">Cruz de madera </t>
  </si>
  <si>
    <t xml:space="preserve">Libros </t>
  </si>
  <si>
    <t xml:space="preserve"> folclóricos (6 de Jalisco y 5 de Tamaulipas)</t>
  </si>
  <si>
    <t>Catrina en perchero de metal vestida</t>
  </si>
  <si>
    <t>CC126</t>
  </si>
  <si>
    <t>Dirección Casa de Cultura/ Panteon municipal</t>
  </si>
  <si>
    <t>Craneo de piedra</t>
  </si>
  <si>
    <t>CC127</t>
  </si>
  <si>
    <t>Dualidad de la muerte</t>
  </si>
  <si>
    <t>CC128</t>
  </si>
  <si>
    <t>Juego artesanal de mariachi en barro</t>
  </si>
  <si>
    <t>CC129</t>
  </si>
  <si>
    <t>Juego de catrinas en papel maché</t>
  </si>
  <si>
    <t>CC130</t>
  </si>
  <si>
    <t>Juego de calaveras en talabera</t>
  </si>
  <si>
    <t>CC131</t>
  </si>
  <si>
    <t>Libro con actas antiguas de defunción</t>
  </si>
  <si>
    <t>CC132</t>
  </si>
  <si>
    <t>Cuadro de acríclico de purgatorio</t>
  </si>
  <si>
    <t>CC133</t>
  </si>
  <si>
    <t>Biombo de madera</t>
  </si>
  <si>
    <t>CC134</t>
  </si>
  <si>
    <t>Placas de talabera colocadas en pasillos</t>
  </si>
  <si>
    <t>CC135</t>
  </si>
  <si>
    <t>Sillas giratorias negras</t>
  </si>
  <si>
    <t>CC139</t>
  </si>
  <si>
    <t>Mandolinas color café</t>
  </si>
  <si>
    <t>CC140</t>
  </si>
  <si>
    <t>Sillas giratorias gris</t>
  </si>
  <si>
    <t>CC141</t>
  </si>
  <si>
    <t>Pico minero</t>
  </si>
  <si>
    <t>CC142</t>
  </si>
  <si>
    <t>Pico de fierro</t>
  </si>
  <si>
    <t>CC143</t>
  </si>
  <si>
    <t>Fierros dentados</t>
  </si>
  <si>
    <t>CC144</t>
  </si>
  <si>
    <t xml:space="preserve">Clarinetes con estuche antiguos </t>
  </si>
  <si>
    <t>CC145</t>
  </si>
  <si>
    <t>Bases de reflectores</t>
  </si>
  <si>
    <t>CC148</t>
  </si>
  <si>
    <t>Silla acojinada azul con codera</t>
  </si>
  <si>
    <t>CC149</t>
  </si>
  <si>
    <t xml:space="preserve">Caja para dinero color plata </t>
  </si>
  <si>
    <t>CC189</t>
  </si>
  <si>
    <t>Escalera Luprum</t>
  </si>
  <si>
    <t>CC193</t>
  </si>
  <si>
    <t>Faldas de Vestuario</t>
  </si>
  <si>
    <t>CC194</t>
  </si>
  <si>
    <t>Nacimiento</t>
  </si>
  <si>
    <t>CC195</t>
  </si>
  <si>
    <t>Guitarrón</t>
  </si>
  <si>
    <t>CC196</t>
  </si>
  <si>
    <t>Capelo en vidrio y madera de 40x60 cm y cuadro</t>
  </si>
  <si>
    <t>CC200</t>
  </si>
  <si>
    <t>Mesas blancas de madera y fierro</t>
  </si>
  <si>
    <t>CC201</t>
  </si>
  <si>
    <t>Macetas imitacion cantera tipo campana</t>
  </si>
  <si>
    <t>CC204</t>
  </si>
  <si>
    <t>herrajes o bases para bocinas</t>
  </si>
  <si>
    <t>CC205</t>
  </si>
  <si>
    <t>trompetas</t>
  </si>
  <si>
    <t>CC207</t>
  </si>
  <si>
    <t>Tejanas color café</t>
  </si>
  <si>
    <t>CC212</t>
  </si>
  <si>
    <t>Pizarrones verdes para gis</t>
  </si>
  <si>
    <t>CC213</t>
  </si>
  <si>
    <t>Pizarrón de vidrio</t>
  </si>
  <si>
    <t>CC214</t>
  </si>
  <si>
    <t>Mesa portagarrafon</t>
  </si>
  <si>
    <t>CC216</t>
  </si>
  <si>
    <t>Cuadro de vinil con un árbol color azul</t>
  </si>
  <si>
    <t>CC218</t>
  </si>
  <si>
    <t>Cuadro con personaje maya</t>
  </si>
  <si>
    <t>CC219</t>
  </si>
  <si>
    <t>Repisa de madera</t>
  </si>
  <si>
    <t>CC220</t>
  </si>
  <si>
    <t xml:space="preserve"> folclóricos de hombre (5 de Jalisco y 1 Nuevo Leon)</t>
  </si>
  <si>
    <t xml:space="preserve">Casco de Minero </t>
  </si>
  <si>
    <t xml:space="preserve">Pie para levantar rueda carro minero </t>
  </si>
  <si>
    <t xml:space="preserve">Exibidores mobiles con capelo </t>
  </si>
  <si>
    <t xml:space="preserve">Exibidores fijos con capelo </t>
  </si>
  <si>
    <t xml:space="preserve">Máscara para Bally </t>
  </si>
  <si>
    <t>Regla de curvas de plástico</t>
  </si>
  <si>
    <t>CC287</t>
  </si>
  <si>
    <t>Escuadra de 45 grados de plástico</t>
  </si>
  <si>
    <t>CC288</t>
  </si>
  <si>
    <t>Regla para hacer circúlos</t>
  </si>
  <si>
    <t>CC289</t>
  </si>
  <si>
    <t>Máquina calculadora WT manual</t>
  </si>
  <si>
    <t>CC290</t>
  </si>
  <si>
    <t>Tacómetro</t>
  </si>
  <si>
    <t>CC291</t>
  </si>
  <si>
    <t>Escalímetro 6" K +E</t>
  </si>
  <si>
    <t>CC292</t>
  </si>
  <si>
    <t>Plano de papel del Ing. Landeros</t>
  </si>
  <si>
    <t>CC293</t>
  </si>
  <si>
    <t>Barra minera para perforar de .79 cms.</t>
  </si>
  <si>
    <t>CC294</t>
  </si>
  <si>
    <t>Gancho de 32 cms.</t>
  </si>
  <si>
    <t>CC295</t>
  </si>
  <si>
    <t>Llave española 58 cms. de altura</t>
  </si>
  <si>
    <t>CC296</t>
  </si>
  <si>
    <t>Punta de fierro de 46 cms.</t>
  </si>
  <si>
    <t>CC297</t>
  </si>
  <si>
    <t>Barra minera para perforar de 82 cms.</t>
  </si>
  <si>
    <t>CC298</t>
  </si>
  <si>
    <t>Barra minera para perforar  1.16 mts</t>
  </si>
  <si>
    <t>CC299</t>
  </si>
  <si>
    <t>Barra minera para perforar 84 cms.</t>
  </si>
  <si>
    <t>CC300</t>
  </si>
  <si>
    <t>Barra minera para perforar 75 cms.</t>
  </si>
  <si>
    <t>CC301</t>
  </si>
  <si>
    <t>Barra minera para perforar 72 cms.</t>
  </si>
  <si>
    <t>CC302</t>
  </si>
  <si>
    <t>Barra minera para perforar 73 cms.</t>
  </si>
  <si>
    <t>CC303</t>
  </si>
  <si>
    <t>Barra minera para perforar 72 y 73 cms</t>
  </si>
  <si>
    <t>CC304</t>
  </si>
  <si>
    <t>Barra minera para perforar 65 coms.</t>
  </si>
  <si>
    <t>CC305</t>
  </si>
  <si>
    <t>Barra minera para perforar 71 cms</t>
  </si>
  <si>
    <t>CC306</t>
  </si>
  <si>
    <t>Barra minera para perforar 78 cms.</t>
  </si>
  <si>
    <t>CC307</t>
  </si>
  <si>
    <t>Barra minera para perforar 55 cms.</t>
  </si>
  <si>
    <t>CC308</t>
  </si>
  <si>
    <t>Barra minera para perforar 51 cms.</t>
  </si>
  <si>
    <t>CC309</t>
  </si>
  <si>
    <t>Barra minera para perforar 45 cms.</t>
  </si>
  <si>
    <t>CC310</t>
  </si>
  <si>
    <t>Barra minera para perforar 65 cms.</t>
  </si>
  <si>
    <t>CC311</t>
  </si>
  <si>
    <t>Mesas rendondas de agromerado</t>
  </si>
  <si>
    <t>CC312</t>
  </si>
  <si>
    <t>Barra minera para perforar 32 cms.</t>
  </si>
  <si>
    <t>CC313</t>
  </si>
  <si>
    <t>Dirección Casa de Cultura/ Baños (planta alta)</t>
  </si>
  <si>
    <t>FAMILIAS: Un viaje alrededor del mundo</t>
  </si>
  <si>
    <t>Enciclopedia Panoramica (3 volumenes)</t>
  </si>
  <si>
    <t>Larousse tematico universal (5 volumenes)</t>
  </si>
  <si>
    <t>Biblioteca de aprendizaje interactivo: mundo hispano</t>
  </si>
  <si>
    <t xml:space="preserve">Enciclopedia autodidactica </t>
  </si>
  <si>
    <t>Cronica del poder judicial del estado de Jalisco en la lesgilacion, en la reglamentacion y en los informes de lo gobernantes 1823 - 2003</t>
  </si>
  <si>
    <t>El gran libro del conocimiento</t>
  </si>
  <si>
    <t>Tampico</t>
  </si>
  <si>
    <t>Zacarias Rubio: el hombre que le dio musica a un pueblo</t>
  </si>
  <si>
    <t>No busque empleo…. Venda eficiencia</t>
  </si>
  <si>
    <t>Tercera via y neoliberalismo</t>
  </si>
  <si>
    <t>Las grandes civilzaciones: Mesopotamia</t>
  </si>
  <si>
    <t>El colegio de Jalisco ventana al occidente</t>
  </si>
  <si>
    <t>La educacion en la Esmeralda de la sierra , Mascota Jalisco</t>
  </si>
  <si>
    <t>El azucar : Paso a paso</t>
  </si>
  <si>
    <t>Juarez el republicano</t>
  </si>
  <si>
    <t xml:space="preserve">El periquillo Sarniento </t>
  </si>
  <si>
    <t>Introduccion historica a la revolucion mexicana</t>
  </si>
  <si>
    <t>La educacion de la mujer en la nueva España</t>
  </si>
  <si>
    <t>Descubrelo hoy y asi lo evitaras mañana</t>
  </si>
  <si>
    <t>Anatomia: autoevaluacion y repaso</t>
  </si>
  <si>
    <t>La magia del amor</t>
  </si>
  <si>
    <t>La salud de los niños por la higiene natural</t>
  </si>
  <si>
    <t>Lo mejor de solo para niños y abuelito 1993</t>
  </si>
  <si>
    <t>La esencia de la Administracion</t>
  </si>
  <si>
    <t>Ilusiones</t>
  </si>
  <si>
    <t>La ilustracion y la educacion en la nueva España</t>
  </si>
  <si>
    <t>La administracion de los inmuebles</t>
  </si>
  <si>
    <t>La laguna en la noche imaginaria</t>
  </si>
  <si>
    <t xml:space="preserve">El zipito </t>
  </si>
  <si>
    <t>Que empiece la funcion</t>
  </si>
  <si>
    <t>El libro del libro, de la escritura a la fabricacion</t>
  </si>
  <si>
    <t>D de despedida</t>
  </si>
  <si>
    <t>Enciclopedia del planeta tierra</t>
  </si>
  <si>
    <t>Leyendas mayas</t>
  </si>
  <si>
    <t>El niño zapatero</t>
  </si>
  <si>
    <t>Dirección Casa de Cultura/ Museo de la Muerte</t>
  </si>
  <si>
    <t>Cuadro de Zapata</t>
  </si>
  <si>
    <t>Dirección Casa de Cultura/ Estación del tren</t>
  </si>
  <si>
    <t>SILLA NEGRA CON RUEDAS</t>
  </si>
  <si>
    <t>ET1095000003</t>
  </si>
  <si>
    <t>Dirección Prevención Social</t>
  </si>
  <si>
    <t>ESCRITORIO DE METAL COLOR VERDE</t>
  </si>
  <si>
    <t>LAP TOP MARCA HACER</t>
  </si>
  <si>
    <t>ESCRITORIO DE MADERA AGLOMERADO CON DOS CAJONES  COLOR CAFÉ</t>
  </si>
  <si>
    <t>ET11445000058</t>
  </si>
  <si>
    <t xml:space="preserve">Escaner HP color blanco/negro. </t>
  </si>
  <si>
    <t xml:space="preserve">Maquina electrica de escribir marca BROTHER GX-6750 CORRECTONIC de color gris. </t>
  </si>
  <si>
    <t xml:space="preserve">Impresora SAMSUNG xpress M2020 color gris/ nergo </t>
  </si>
  <si>
    <t xml:space="preserve">Silla secretarial acojinada color gris con coderas negras, giratoria con llantas  </t>
  </si>
  <si>
    <t xml:space="preserve">Pintarron de corcho color café </t>
  </si>
  <si>
    <t xml:space="preserve">Teclado Alambrico  GHIA  Color Negro </t>
  </si>
  <si>
    <t xml:space="preserve">CPU marca GHIA color Negro </t>
  </si>
  <si>
    <t xml:space="preserve">Sello de madera para certificar con leyenda de "Certifico que el presente documento es copia fiel del original del cual doy fe de haber cotejado Etzatlan Jal a </t>
  </si>
  <si>
    <t>ET1295600002</t>
  </si>
  <si>
    <t>Mueble con compartimento para libros y computadora, aglomerado, color café con negro, teclado con desplazamiento</t>
  </si>
  <si>
    <t>ET1295000008</t>
  </si>
  <si>
    <t xml:space="preserve">Radios MOTOROLA </t>
  </si>
  <si>
    <t>ET1295000013</t>
  </si>
  <si>
    <t>Lámpara para cabeza</t>
  </si>
  <si>
    <t>Sello de Ecología y Medio Ambiente, color negro</t>
  </si>
  <si>
    <t>Poseadoras</t>
  </si>
  <si>
    <t>Pala</t>
  </si>
  <si>
    <t>Pala cabo de madera</t>
  </si>
  <si>
    <t>Dirección de Ecología y Medio Ambiente/ Bodega Municipal</t>
  </si>
  <si>
    <t>Antena para radio, vehiculo de brigada</t>
  </si>
  <si>
    <t>Gato Hidraulico</t>
  </si>
  <si>
    <t>Garrafones de agua</t>
  </si>
  <si>
    <t>Mochilas</t>
  </si>
  <si>
    <t>Casangas</t>
  </si>
  <si>
    <t>Machete</t>
  </si>
  <si>
    <t>Escoba Araña</t>
  </si>
  <si>
    <t>Hachas</t>
  </si>
  <si>
    <t>Pulaski</t>
  </si>
  <si>
    <t>palas</t>
  </si>
  <si>
    <t>Mac Leod</t>
  </si>
  <si>
    <t>Rastrillo Forestal</t>
  </si>
  <si>
    <t xml:space="preserve">Mochila aspersora Marca COMDHP modelo GRIZZLY </t>
  </si>
  <si>
    <t>Fuente de poder color negro COMPLET</t>
  </si>
  <si>
    <t>ET1295100008</t>
  </si>
  <si>
    <t xml:space="preserve">Monitor plano hacer color negro SNID 502001206611 </t>
  </si>
  <si>
    <t>ET1295100010</t>
  </si>
  <si>
    <t xml:space="preserve">Teclado acer color negro </t>
  </si>
  <si>
    <t>ET1295100018</t>
  </si>
  <si>
    <t>Mouse acer color negro</t>
  </si>
  <si>
    <t>ET1295100007</t>
  </si>
  <si>
    <t>Monitor plano acer negro</t>
  </si>
  <si>
    <t>ET1295100003</t>
  </si>
  <si>
    <t>ET1295100001</t>
  </si>
  <si>
    <t>Mouse color negro</t>
  </si>
  <si>
    <t>ET1295100002</t>
  </si>
  <si>
    <t>CPU marca acer color negro</t>
  </si>
  <si>
    <t>ET1295100006</t>
  </si>
  <si>
    <t>Escaner EPSON GT-1500</t>
  </si>
  <si>
    <t>ET1295100004</t>
  </si>
  <si>
    <t>Fuente de poder color blanco CDP, Chicago Digital Power</t>
  </si>
  <si>
    <t>ET1295100017</t>
  </si>
  <si>
    <t>Camara Logitech</t>
  </si>
  <si>
    <t>ET1295100005</t>
  </si>
  <si>
    <t>Silla secretarial con forro de tela color negro, con llantas y coderas</t>
  </si>
  <si>
    <t xml:space="preserve">Escritorio grande de aglomerado escuadra con 2 cajones color café con negro </t>
  </si>
  <si>
    <t>ET1295000006</t>
  </si>
  <si>
    <t>Silla secretarial auto ajustable con forro de tela color negro, con llantas, sin coderas</t>
  </si>
  <si>
    <t>ET1295000003</t>
  </si>
  <si>
    <t xml:space="preserve">Pizarron blanco </t>
  </si>
  <si>
    <t xml:space="preserve">Pizarron de corcho </t>
  </si>
  <si>
    <t xml:space="preserve">Monitor PNP generico color negro </t>
  </si>
  <si>
    <t xml:space="preserve">Escritorio de madera grande color caoba 3 cajones </t>
  </si>
  <si>
    <t xml:space="preserve">Papelera de plastico color negro 3 divisiones </t>
  </si>
  <si>
    <t xml:space="preserve">SIN CODIGO </t>
  </si>
  <si>
    <t xml:space="preserve">Telefono color gris </t>
  </si>
  <si>
    <t xml:space="preserve">ET1005000020 </t>
  </si>
  <si>
    <t xml:space="preserve">Telefono color blanco </t>
  </si>
  <si>
    <t xml:space="preserve">Silla ejecutiva con coderas de madera y forro de piel negro giratoria de oficina </t>
  </si>
  <si>
    <t xml:space="preserve">Sillas de madera grandes con coderas y forro de piel color negro </t>
  </si>
  <si>
    <t xml:space="preserve">Bandera de los Estados Unidos Mexicanos, con el escudo y portabandera </t>
  </si>
  <si>
    <t xml:space="preserve">Librero de madera de 2.20x2m. Color caoba con 11 departamentos y 2 puertas </t>
  </si>
  <si>
    <t xml:space="preserve">Mesa de madera chica de 60x60cm. Color caoba </t>
  </si>
  <si>
    <t xml:space="preserve">Sillas acojinadas de madera </t>
  </si>
  <si>
    <t xml:space="preserve">Silla giratoria de oficina sin coderas, con ruedas y forro color negro </t>
  </si>
  <si>
    <t>Engrapadora color negro sin marca</t>
  </si>
  <si>
    <t xml:space="preserve">Escritorio grande de madera color café con seis cajones </t>
  </si>
  <si>
    <t>ET1005000002</t>
  </si>
  <si>
    <t xml:space="preserve">Archivero metalico color gris con 4 cajones </t>
  </si>
  <si>
    <t>ET1005000004</t>
  </si>
  <si>
    <t xml:space="preserve">Mesa de madera color caoba con una division </t>
  </si>
  <si>
    <t>PRES-019</t>
  </si>
  <si>
    <t xml:space="preserve">Acomodador de hojas color caoba </t>
  </si>
  <si>
    <t xml:space="preserve"> Cuadros distintos</t>
  </si>
  <si>
    <t>Impresora marca samsung  ML-3310ND</t>
  </si>
  <si>
    <t>ET1005000011</t>
  </si>
  <si>
    <t>Regulador marca Koblenz</t>
  </si>
  <si>
    <t>Mesa de aglomerado</t>
  </si>
  <si>
    <t>MONITOR NEGRO, LENOVO THINKVISION, INSTITUTO ELECTORAL Y DE PARTICIPACIÓN CIUDADANA DELE STADO DE JAL. SV8M0956</t>
  </si>
  <si>
    <t>ET1345100003</t>
  </si>
  <si>
    <t>DIRECCIÓN ÓRGANO DE CONTROL INTERNO</t>
  </si>
  <si>
    <t>MONITOR NEGRO C/BASE GRIS, HP, MODELO L2045w</t>
  </si>
  <si>
    <t>ET1345100005</t>
  </si>
  <si>
    <t>MONITOR NEGRO, SENSEYE'3 LED GL 950</t>
  </si>
  <si>
    <t>ET1345100010</t>
  </si>
  <si>
    <t>CPU NEGRO, LENOVO WINDOWS 7, THINKSTATION E30</t>
  </si>
  <si>
    <t>ET1345100004</t>
  </si>
  <si>
    <t>MOUSE ÓPTICO, NEGRO C/GRIS, S/MARCA</t>
  </si>
  <si>
    <t>ET1345100012</t>
  </si>
  <si>
    <t>TECLADO NEGRO, VORAGO, MODELO KB-200 1550813</t>
  </si>
  <si>
    <t>ET1345100001</t>
  </si>
  <si>
    <t>DBR, MARCA EPCOM, COLOR NEGRO CON NUMERO DE SERIE 411992462</t>
  </si>
  <si>
    <t>ET1345100011</t>
  </si>
  <si>
    <t xml:space="preserve">REGULADOR DE VOLTAJE,NEGRO, COMPLET, ERV-5-008 RPC 1300 16AL011800 </t>
  </si>
  <si>
    <t>ET1345100016</t>
  </si>
  <si>
    <t xml:space="preserve">ESCRITORIO AGLOMERADO, CAFÉ C/ 2 CAJONES </t>
  </si>
  <si>
    <t>ET1095000012</t>
  </si>
  <si>
    <t>ESCRITORIO MADERA, COLOR CAOBA BARNIZADOC/ 3 CAJONES</t>
  </si>
  <si>
    <t>ET1345000005</t>
  </si>
  <si>
    <t xml:space="preserve">ARCHIVERO METAL GRIS CON LLAVE DE SEGURIDAD, 4 CAJONES </t>
  </si>
  <si>
    <t>ET1345000001</t>
  </si>
  <si>
    <t>ET1345000011</t>
  </si>
  <si>
    <t>SILLA NEGRA DE TELA ACOJINADA CON PATAS DE METAL</t>
  </si>
  <si>
    <t>ET1345000004</t>
  </si>
  <si>
    <t>SILLA GIRATORIA C/TELA NEGRA, C/ LLANTAS</t>
  </si>
  <si>
    <t>ET1025000012</t>
  </si>
  <si>
    <t>SILLA DE OFICINA NEGRA ACOJINADA, GIRATORIA, C/LLANTAS</t>
  </si>
  <si>
    <t>ET1345000002</t>
  </si>
  <si>
    <t>PORTAPAPLES DE METAL, GRIS, 3 APARTAMENTOS</t>
  </si>
  <si>
    <t>TELÉFONO VTECH NEGRO C/GRIS, C/ BASE NEGRA C/GRIS, MODEL: CS6829</t>
  </si>
  <si>
    <t>ET1345000007</t>
  </si>
  <si>
    <t>BOTE DE MADERA P/BARURA, CAFÉ, CUADRADO</t>
  </si>
  <si>
    <t>OP-029</t>
  </si>
  <si>
    <t>BOTE DE PLÁSTICO P/BASURA, AZUL, REDONDO</t>
  </si>
  <si>
    <t>Anaquel de lamina, pintado de color café</t>
  </si>
  <si>
    <t>ET110500004</t>
  </si>
  <si>
    <t>Anaquel de lamina, color gris, 5 entrepaños</t>
  </si>
  <si>
    <t>ET1105000025</t>
  </si>
  <si>
    <t>Archivero de lamina melanina color negro de 4 cajones tamaño oficio</t>
  </si>
  <si>
    <t xml:space="preserve">ET110500009, ET110500010, ET110500020
</t>
  </si>
  <si>
    <t>Archivero de lamina y metal color gris de 4 cajones tamaño oficio</t>
  </si>
  <si>
    <t>ET110500005, ET110500006</t>
  </si>
  <si>
    <t>Cámara NIKON COOLPIX A100, color morado Fac. No. 18952</t>
  </si>
  <si>
    <t>ET1105600007</t>
  </si>
  <si>
    <t>Camioneta, DODGE RAM blanca, modelo 2008, 6 CIL, placas JS-13-901. No. Serie 3B7Y51EK7BG633510</t>
  </si>
  <si>
    <t>ET11056000004</t>
  </si>
  <si>
    <t>Escritorio de metal con lamina, color gris y vidrio protector con 5 cajones</t>
  </si>
  <si>
    <t>ET110500002</t>
  </si>
  <si>
    <t>Escritorios de melanina, color café en escuadra 2 cajones</t>
  </si>
  <si>
    <t>ET110500003</t>
  </si>
  <si>
    <t>DOS MESAS IMITACION MADERA DE ASERRIN PRENSADO, EN COLOR CAFÉ CON NEGRO</t>
  </si>
  <si>
    <t>DOS MESAS IMITACION MADERA DE ASERRIN PRENSADO, EN COLOR CAFÉ CLARO CON NEGRO</t>
  </si>
  <si>
    <t>LIBRERO DE ASERRIN PRENSADO CON TRES ENTREPAÑOS Y DOS PUERTAS INFERIORES EN COLOR CAFÉ Y NEGRO</t>
  </si>
  <si>
    <t>LIBRERO DE MADERA EN COLOR HUESO, CON CUATRO DIVISIONES Y DOS PUERTAS</t>
  </si>
  <si>
    <t>LOKER DE METAL COLOR GRIS, ROJO, Y CAFÉ CON CUATRO PUERTAS, EN ARMERIA.</t>
  </si>
  <si>
    <t>SILLA SECRETARIAL GIRATORIA, COLOR NEGRO, DE TELA.</t>
  </si>
  <si>
    <t>SILLA SECRETARIAL GIRATORIA, IMITACION PIEL EN COLOR NEGRO.</t>
  </si>
  <si>
    <t>DOS SILLAS FORRADAS CON TELA EN COLOR NEGRO, BASE DE METAL.</t>
  </si>
  <si>
    <t>TRES SILLAS DE PLASTICO EN COLOR GRIS Y BASE DE METAL.</t>
  </si>
  <si>
    <t>SILLA METALICA EN COLOR GRIS</t>
  </si>
  <si>
    <t>SILLA FORRADA CON TELA EN COLOR AZUL CON BASE DE NETAL.</t>
  </si>
  <si>
    <t>CUADRO QUE CONTIENE EL PLANO DE ETZATLAN Y SUS DELEGACIONES, EN VIDRIO CON MARCO DE MADERA.</t>
  </si>
  <si>
    <t>CUADRO DONDE SE MUESTRAN LOS LITIMES DE ETZATLAN.</t>
  </si>
  <si>
    <t xml:space="preserve">BOTE PARA BASURA DE PLASTICO, COLOR BLANCO CON TAPADERA. </t>
  </si>
  <si>
    <t xml:space="preserve">BOTE PARA BASURA DE PLASTICO, COLOR NEGRO </t>
  </si>
  <si>
    <t>2 CONTENEDORES DE 115 LTS. PARA LA BASURA, EN COLOR AZUL, MARCA CARTELL.</t>
  </si>
  <si>
    <t>PORTA HOJAS DE RECEPCION, EN COLOR GRIS, DE PLASTICO.</t>
  </si>
  <si>
    <t>BUTACA DE SILLAS EN COLOR DE PLASICO, EN FILA DE CINCO PIEZAS.</t>
  </si>
  <si>
    <t>MESA METALICA PARA CUATRO PERSONAS, EN COLOR GRIS</t>
  </si>
  <si>
    <t>ESCRITORIO DE METAL, COLOR GRIS CON DOS CAJONES</t>
  </si>
  <si>
    <t>ESCRITORIO DE MADERA, COLOR NATURAL, CON TRES CAJONES. (LARGO)</t>
  </si>
  <si>
    <t>MESA CHICA DE MADERA EN COLOR GRIS</t>
  </si>
  <si>
    <t>PINTARRON GRANDE EN COLOR BLANCO</t>
  </si>
  <si>
    <t>MANGUERA EN COLOR VERDE DE 10M.</t>
  </si>
  <si>
    <t>RELOJ EN COLOR CAFÉ FIGURA DE BARCO</t>
  </si>
  <si>
    <t xml:space="preserve">BASCULA DIGITAL, MARCA TORO REY, MODELO L-PCR-20 </t>
  </si>
  <si>
    <t>BANCO DE MADERA COLOR NATURAL.</t>
  </si>
  <si>
    <t>VENTILADOR DE TORRE, COLOR NEGRO, MARCA MYTEX</t>
  </si>
  <si>
    <t>UNA LITERA TUBULAR EN COLOR AZUL</t>
  </si>
  <si>
    <t>UNA LITERA TUBULAR EN COLOR ROJO</t>
  </si>
  <si>
    <t>UNA CAMA INDIVIDUAL, TUBULAR COLOR ROJO.</t>
  </si>
  <si>
    <t xml:space="preserve">TRES LITERAS DE MADERA EN COLOR CAOBA </t>
  </si>
  <si>
    <t>12 COLCHONES DIFERENTES TAMAÑOS</t>
  </si>
  <si>
    <t>UN ENFRIADOR DE AGUA MARCA OASIS</t>
  </si>
  <si>
    <t>UN PORTA GARRAGON DE METAL COLOR BLANCO</t>
  </si>
  <si>
    <t>PARRILLA PARA COCINAR, CON CUATRO QUEMADORES, COLOR BLANCO, UTILIZA GAS.</t>
  </si>
  <si>
    <t>REFIGERADOR MEDIANO DE CUATRO PIES, MARCA SUPERMATIC EN COLOR BEIGE.</t>
  </si>
  <si>
    <t>UN CILINDRO DE GAS LP, CON CAPACIDAD DE 30 KG</t>
  </si>
  <si>
    <t>UN BOILER, CALENTADOR DE AGUA MARCA CINSA.</t>
  </si>
  <si>
    <t>7 MANGAS TIPO IMPERMEABLE EN COLOR NEGRO</t>
  </si>
  <si>
    <t>5 JUEGOS DE CABLES PARA PASAR CORRIENTE</t>
  </si>
  <si>
    <t>UNA LLAVE TIPO STILSON EN COLOR ROJO DE 14 PULGADAS</t>
  </si>
  <si>
    <t xml:space="preserve">ARCHIVERO GRIS DE METAL DE 4 CAJONES </t>
  </si>
  <si>
    <t xml:space="preserve">DIRECCIÓN SINDICATURA </t>
  </si>
  <si>
    <t xml:space="preserve">ARCHIVERO DE MADERA COLOR CAFÉ DE 4 CAJONES </t>
  </si>
  <si>
    <t xml:space="preserve">ESCRITORIO CAFÉ DE 5 CAJONES </t>
  </si>
  <si>
    <t xml:space="preserve">ESCRITORIO CAFÉ DE 3 CAJONES </t>
  </si>
  <si>
    <t xml:space="preserve">SILLAS PARA ESCRITORIO RESPALDO ALTO IMITADO PIELL COLOR NEGRO </t>
  </si>
  <si>
    <t xml:space="preserve">SELLO OFICIAL </t>
  </si>
  <si>
    <t xml:space="preserve">SELLO RECIBIDO </t>
  </si>
  <si>
    <t xml:space="preserve">SELLO SIN TEXTO </t>
  </si>
  <si>
    <t xml:space="preserve">ARCHIVERO NEGRO DE DOS CAJONES </t>
  </si>
  <si>
    <t xml:space="preserve">VENTILADOR MARCA MYAIR </t>
  </si>
  <si>
    <t xml:space="preserve">CPU MARCA GHIA COLOR NEGRO </t>
  </si>
  <si>
    <t xml:space="preserve">TECLADO GHIA COLOR NEGRO </t>
  </si>
  <si>
    <t xml:space="preserve">MONITOR MARCA ACER COLOR NEGRO </t>
  </si>
  <si>
    <t xml:space="preserve">RATON MARCA GHIA COLOR NEGRO </t>
  </si>
  <si>
    <t xml:space="preserve">ARCHIVERO METALICO DE COLOR GRIS DE 4 CAJONES </t>
  </si>
  <si>
    <t xml:space="preserve">SILLAS METALICAS TAPIZ AZUL </t>
  </si>
  <si>
    <t xml:space="preserve">SILLAS BASE GIRATORIA GRIS/NEGRO </t>
  </si>
  <si>
    <t>NICHO PARA BANDERAS 2 PUERTAS</t>
  </si>
  <si>
    <t xml:space="preserve">SILLAS PLASTICO COLOR AZUL </t>
  </si>
  <si>
    <t>BANCA DE ESPERA (1 DIVIDIDA )</t>
  </si>
  <si>
    <r>
      <t xml:space="preserve">COMPUTADORA SAMSUNG     </t>
    </r>
    <r>
      <rPr>
        <sz val="10"/>
        <color theme="1"/>
        <rFont val="Arial"/>
        <family val="2"/>
      </rPr>
      <t>(CPU, MOUSSE, TECLADO, MONITOR)</t>
    </r>
  </si>
  <si>
    <r>
      <t>COMPUTADORA AOC</t>
    </r>
    <r>
      <rPr>
        <sz val="10"/>
        <color theme="1"/>
        <rFont val="Arial"/>
        <family val="2"/>
      </rPr>
      <t xml:space="preserve"> (CPU, MOUSSE, TECLADO, MONITOR)</t>
    </r>
  </si>
  <si>
    <r>
      <t>COMPUTADORA VORAGO (</t>
    </r>
    <r>
      <rPr>
        <sz val="10"/>
        <color theme="1"/>
        <rFont val="Arial"/>
        <family val="2"/>
      </rPr>
      <t>CPU,MOUSSE,TECLADO,MONITOR)</t>
    </r>
  </si>
  <si>
    <t>AIRE ACONDICIONADO</t>
  </si>
  <si>
    <t xml:space="preserve">IMPRESORA LEXMARK COLOR BLANCO CON GRIS </t>
  </si>
  <si>
    <t>REGULADORES DE VOLTAJE</t>
  </si>
  <si>
    <t>FRIGOBAR SANYO GRIS</t>
  </si>
  <si>
    <t>CAFETERIA OSTER NEGRA</t>
  </si>
  <si>
    <t>TELEFONO TELMEX</t>
  </si>
  <si>
    <t>TELEFONO INALAMBRICO Vtech BLANCO</t>
  </si>
  <si>
    <t>Archivero de aglomerado con llave y 4 gavetas color café/negro, con numero de serie DJ14912</t>
  </si>
  <si>
    <t>DIRECCIÓN JUEZ MUNICIPAL</t>
  </si>
  <si>
    <t>Escritorio de madera con un cajon</t>
  </si>
  <si>
    <t>Sillas con forro de tela color negro y estructura metalica 2 con coderas y 1 sin coderas</t>
  </si>
  <si>
    <t>Telefono inalambrico marca UNIDEM, de color negro y gris con numero de serie BG82944323</t>
  </si>
  <si>
    <t>ET1335000004</t>
  </si>
  <si>
    <t>Bocinas color negro con blanco, Marca Acteck</t>
  </si>
  <si>
    <t>ET133500008</t>
  </si>
  <si>
    <t xml:space="preserve">Monitor marca AOC, xolor negro con numero de serie C4676HA021265, T975M5DKWCMINE  </t>
  </si>
  <si>
    <t>ET133500004</t>
  </si>
  <si>
    <t xml:space="preserve">CPU LENOVO color negro </t>
  </si>
  <si>
    <t>Mouse marca GENIUS color negro con numero de serie XS94427704701</t>
  </si>
  <si>
    <t>Teclado marca LENOVO color negro con numero de serie 1066733</t>
  </si>
  <si>
    <t>ET133500003</t>
  </si>
  <si>
    <t>Ventilador de piso marca FANSTAR color blanco de astas de platico sin numero de serie</t>
  </si>
  <si>
    <t>Laptop Marca Lenovo color gris</t>
  </si>
  <si>
    <t>ET133500005</t>
  </si>
  <si>
    <t>Multifuncional marca Brother</t>
  </si>
  <si>
    <t>ET133500006</t>
  </si>
  <si>
    <t>TAPETE PARA ZUMBA.</t>
  </si>
  <si>
    <t>PESAS DE 1K</t>
  </si>
  <si>
    <t>BALONES DE BASQUETBOL BUENAS CONDICIONES.</t>
  </si>
  <si>
    <t>BALONES DE BASQUETBOL CONDICIONES MEDIAS.</t>
  </si>
  <si>
    <t>BALONES DE BASQUETBOL MALAS CONDICIONES.</t>
  </si>
  <si>
    <t>BALONES DE VOLIBOL BUENAS CONDICIONES.</t>
  </si>
  <si>
    <t>BALONES DE FUTBOL</t>
  </si>
  <si>
    <t>CONOS</t>
  </si>
  <si>
    <t>DISCOS</t>
  </si>
  <si>
    <t>ROLLO DE RESORTE.</t>
  </si>
  <si>
    <t>RED DE VOLIBOL.</t>
  </si>
  <si>
    <t xml:space="preserve">SILLA DE RECEPCIÓN DE OFICINA. </t>
  </si>
  <si>
    <t xml:space="preserve">SILLAS PLEGABLES COLOR NEGRAS. </t>
  </si>
  <si>
    <t xml:space="preserve">SILLA OFICINA COLOR GRIS </t>
  </si>
  <si>
    <t xml:space="preserve">LIBRERO 5 NIVELES </t>
  </si>
  <si>
    <t xml:space="preserve">ARCHIVERO MADERA 3 CAJONES </t>
  </si>
  <si>
    <t xml:space="preserve">SILLAS NEGRAS GIRATORIAS </t>
  </si>
  <si>
    <t xml:space="preserve">RADIO TRONCAL BASE MOTOROLA </t>
  </si>
  <si>
    <t xml:space="preserve">MOUSE NEGRO GENIUS </t>
  </si>
  <si>
    <t xml:space="preserve">TELEFONO VTECH COLOR NEGRO (GEMELO) </t>
  </si>
  <si>
    <t xml:space="preserve">PIZARRON VERDE </t>
  </si>
  <si>
    <t xml:space="preserve">SILLA NEGRA GIRATORIA CON CODERA </t>
  </si>
  <si>
    <t xml:space="preserve">CAMAS DE HOSPITAL </t>
  </si>
  <si>
    <t>CARRO ROJO</t>
  </si>
  <si>
    <t>ET1075600014</t>
  </si>
  <si>
    <t>MESA MAYO</t>
  </si>
  <si>
    <t>COLCHON HOSPITAL</t>
  </si>
  <si>
    <t>TRIPIE PARA SUERO</t>
  </si>
  <si>
    <t>ET1076600015</t>
  </si>
  <si>
    <t xml:space="preserve">TRIPIE PARA LAMPARA </t>
  </si>
  <si>
    <t>ET1076600019</t>
  </si>
  <si>
    <t>CESTO BASURA CON RUEDAS</t>
  </si>
  <si>
    <t>BANCO DE METAL</t>
  </si>
  <si>
    <t>ET1075600028</t>
  </si>
  <si>
    <t xml:space="preserve">CAMILLA COLOR NARANJA </t>
  </si>
  <si>
    <t>COLCHON CAMILLA COLOR VERDE</t>
  </si>
  <si>
    <t>VITRINA BLANCA</t>
  </si>
  <si>
    <t>ET1075600017</t>
  </si>
  <si>
    <t>BASCULA NUEVO LEON</t>
  </si>
  <si>
    <t>SILLA AZUL C/RESPALDO NEGRO</t>
  </si>
  <si>
    <t>ET10750000014</t>
  </si>
  <si>
    <t>SILLA AZUL CON ASIENTO CUADRADO</t>
  </si>
  <si>
    <t>ET1075000019</t>
  </si>
  <si>
    <t>SILLA AZUL CON MINI CODERA</t>
  </si>
  <si>
    <t>ET1075000018</t>
  </si>
  <si>
    <t xml:space="preserve">SILLA AZUL S/ CODERA </t>
  </si>
  <si>
    <t>ET1075000017</t>
  </si>
  <si>
    <t xml:space="preserve">SILLA AZUL S/RESPALDO NEGRO </t>
  </si>
  <si>
    <t>ET1075000028</t>
  </si>
  <si>
    <t xml:space="preserve">ESCRITORIO BLANCO </t>
  </si>
  <si>
    <t>ET1075000020</t>
  </si>
  <si>
    <t>SILLA AZUL CON CODERA ACOGINADA</t>
  </si>
  <si>
    <t>ET1075000021</t>
  </si>
  <si>
    <t xml:space="preserve">NEGATOSCOPIO </t>
  </si>
  <si>
    <t xml:space="preserve">MESA VALORACION </t>
  </si>
  <si>
    <t>ET1075000023</t>
  </si>
  <si>
    <t>SHESLOM NEGRO</t>
  </si>
  <si>
    <t>ET1075600021</t>
  </si>
  <si>
    <t xml:space="preserve">LAPTPOP VORAGO NEGRO </t>
  </si>
  <si>
    <t>ET10751000001</t>
  </si>
  <si>
    <t>ESCRITORIO MADERA CON PERFILES</t>
  </si>
  <si>
    <t>ET1075000025</t>
  </si>
  <si>
    <t xml:space="preserve">SILLA TINTA </t>
  </si>
  <si>
    <t>ET1075000026</t>
  </si>
  <si>
    <t>CAMAS  DE MADERA  (ERAN LITERAS)</t>
  </si>
  <si>
    <t xml:space="preserve">CAMAS DE LATON (ERA LITERA) </t>
  </si>
  <si>
    <t>COLCHONES</t>
  </si>
  <si>
    <t>VENTILADOR FLOW STAR</t>
  </si>
  <si>
    <t>ARCHIVEROS CHICOS DE LAMINA</t>
  </si>
  <si>
    <t xml:space="preserve">TELEFONO VTECH  COLOR NEGRO  (GEMELO) </t>
  </si>
  <si>
    <t>MESA TUBULAR MARCA DUNA</t>
  </si>
  <si>
    <t>REFRIGERADOR MARCA IEM BLANCO</t>
  </si>
  <si>
    <t>ESTUFA CUATRO QUEMADORES MARCA IEM</t>
  </si>
  <si>
    <t xml:space="preserve">SILLA BLANCA TUBULAR </t>
  </si>
  <si>
    <t>SILLAS NEGRAS PLEGABLES</t>
  </si>
  <si>
    <t xml:space="preserve">TELEFONO BLANCO ALAMBRICO STEREN </t>
  </si>
  <si>
    <t>ET1075000007</t>
  </si>
  <si>
    <t xml:space="preserve">TELEFONO BLANCO INALAMBRICO NEGRO MOTOROLA </t>
  </si>
  <si>
    <t>ET1075000006</t>
  </si>
  <si>
    <t xml:space="preserve">SILLA NEGRA ESTAMPADA </t>
  </si>
  <si>
    <t>ET10750000027</t>
  </si>
  <si>
    <t>TELEFONICO INALAMBRICO GRIS</t>
  </si>
  <si>
    <t xml:space="preserve">RADIO MOTOROLA </t>
  </si>
  <si>
    <t xml:space="preserve">RADIO  PORTATIL </t>
  </si>
  <si>
    <t xml:space="preserve">Ecritorio de lamina  5 cajones color gris con cubierta verde </t>
  </si>
  <si>
    <t xml:space="preserve">Dirección de Informática </t>
  </si>
  <si>
    <t xml:space="preserve">Sello Informatica </t>
  </si>
  <si>
    <t xml:space="preserve">Portapapeles color negro con tres divisiones </t>
  </si>
  <si>
    <t xml:space="preserve">Mesa de plastico tubular color blanco </t>
  </si>
  <si>
    <t xml:space="preserve">Monitor LG color negro </t>
  </si>
  <si>
    <t xml:space="preserve">CPU marca HELIX color negro </t>
  </si>
  <si>
    <t xml:space="preserve">Atornillador Skil electrico </t>
  </si>
  <si>
    <t xml:space="preserve">Mouse marca genius inalambrico color azul agris </t>
  </si>
  <si>
    <t xml:space="preserve">Teclado marca ACTECK color negro </t>
  </si>
  <si>
    <t xml:space="preserve">EPCOM color negro </t>
  </si>
  <si>
    <t xml:space="preserve">Pinzas para ponchar color negro con rojo. </t>
  </si>
  <si>
    <t xml:space="preserve">CPU LANIX </t>
  </si>
  <si>
    <t xml:space="preserve">Monitor negro ubara </t>
  </si>
  <si>
    <t xml:space="preserve">SILLAS </t>
  </si>
  <si>
    <t>ESTUFA</t>
  </si>
  <si>
    <t>ET1405000008</t>
  </si>
  <si>
    <t>SILLAS (2 BLANCAS, 6 VERDES, 2 NARANJAS 3 ROSAS Y 2 AZULES)</t>
  </si>
  <si>
    <t>ET1405000009</t>
  </si>
  <si>
    <t xml:space="preserve">CILINDRO DE GAS </t>
  </si>
  <si>
    <t>ET1405000010</t>
  </si>
  <si>
    <t>ET1405000014</t>
  </si>
  <si>
    <t>ET1395100014</t>
  </si>
  <si>
    <t>SISTEMA MUNICIPAL DIF ALIMENTARIA</t>
  </si>
  <si>
    <t>ESCRITORIOS</t>
  </si>
  <si>
    <t>ET1395000084</t>
  </si>
  <si>
    <t>SILLON</t>
  </si>
  <si>
    <t>ET1395000085</t>
  </si>
  <si>
    <t>ARCHIVEROS METALICOS</t>
  </si>
  <si>
    <t>ET1395000086</t>
  </si>
  <si>
    <t>DIABLOS</t>
  </si>
  <si>
    <t>ET1395600017</t>
  </si>
  <si>
    <t>TARIMAS</t>
  </si>
  <si>
    <t>ET1395600019</t>
  </si>
  <si>
    <t>BASCULA</t>
  </si>
  <si>
    <t>ET1395600018</t>
  </si>
  <si>
    <t>MESA</t>
  </si>
  <si>
    <t>ET1395000088</t>
  </si>
  <si>
    <t>ET139500031</t>
  </si>
  <si>
    <t xml:space="preserve">Mesita con rueda </t>
  </si>
  <si>
    <t>ET1395000087</t>
  </si>
  <si>
    <t>ARCHIVERO METALICO DE 3 CAJONES</t>
  </si>
  <si>
    <t>ET1395000113</t>
  </si>
  <si>
    <t>ANAQUEL ARCHIVERO METALICO</t>
  </si>
  <si>
    <t>ET1395000114</t>
  </si>
  <si>
    <t>MESITA CON RUEDAS</t>
  </si>
  <si>
    <t>ET1395000036</t>
  </si>
  <si>
    <t>SILLA AZUL</t>
  </si>
  <si>
    <t>ET1395000115</t>
  </si>
  <si>
    <t>PORTA PAPELES</t>
  </si>
  <si>
    <t>ET1395000117</t>
  </si>
  <si>
    <t>ET139500045</t>
  </si>
  <si>
    <t xml:space="preserve">MESAS </t>
  </si>
  <si>
    <t>ET1395000010</t>
  </si>
  <si>
    <t>SISTEMA MUNICIPAL DIF/ COMEDOR ASISTENCIAL ETZATLÁN</t>
  </si>
  <si>
    <t xml:space="preserve">REFRIGERADOR MEDIANO MARCA SUPERMATIC COLOR BEIGE </t>
  </si>
  <si>
    <t>ET1395000013</t>
  </si>
  <si>
    <t xml:space="preserve">PORTA GARRAFON PARA 10 ENVASES DE AGUA </t>
  </si>
  <si>
    <t>ET1395000099</t>
  </si>
  <si>
    <t xml:space="preserve">LOKER METALICO DE 2 PUERTAS, COLOR BLANCO </t>
  </si>
  <si>
    <t>ET1395000017</t>
  </si>
  <si>
    <t xml:space="preserve">PORTA GARRAFON PARA 2 ENVASES DE AGUA CADA UNO </t>
  </si>
  <si>
    <t>ET1395000101</t>
  </si>
  <si>
    <t>ESTANTE METALICO CON 5 CHAROLAS GRANDES, PINTADO DE BLANCO</t>
  </si>
  <si>
    <t>ET1395000015</t>
  </si>
  <si>
    <t xml:space="preserve">MESA DE MADERA AGLOMERADO TUBULAR CUADRADO </t>
  </si>
  <si>
    <t>ET1395000016</t>
  </si>
  <si>
    <t>TV MARCA EG COLOR NEGRO Y GRIS</t>
  </si>
  <si>
    <t>ET1395000102</t>
  </si>
  <si>
    <t>VENTILADOR MARCA Z FAN, CROMADO Y PLASTICO NEGRO</t>
  </si>
  <si>
    <t>ET1395000103</t>
  </si>
  <si>
    <t>CAMPANA</t>
  </si>
  <si>
    <t>ESTANTES DE MADERA PINTADO DE COLOR CAFÉ</t>
  </si>
  <si>
    <t>ET1395000092</t>
  </si>
  <si>
    <t xml:space="preserve">GABINETE LOOKER METALICO DE MARCA GE COLOR GRIS </t>
  </si>
  <si>
    <t>ET1395000093</t>
  </si>
  <si>
    <t xml:space="preserve">CHAROLAS GRANDES PARA HORNO </t>
  </si>
  <si>
    <t>REFRIGERADOR GRANDE MARCA GE COLOR GRIS MOD. TB513XA</t>
  </si>
  <si>
    <t>ET1395000094</t>
  </si>
  <si>
    <t>PINTARRON GRANDE BLANCO MARCO DE ALUMINIO</t>
  </si>
  <si>
    <t>ET1395000095</t>
  </si>
  <si>
    <t xml:space="preserve">HORNO PIZZERO METALICO COLOR NEGRO DE GAS </t>
  </si>
  <si>
    <t>ET1395000021</t>
  </si>
  <si>
    <t xml:space="preserve">PINTARRON CHICO "MAXI MAXI" COLOR BLANCO </t>
  </si>
  <si>
    <t xml:space="preserve">SILLAS BLANCAS </t>
  </si>
  <si>
    <t xml:space="preserve">SISTEMA MUNICIPAL DIF </t>
  </si>
  <si>
    <t xml:space="preserve">MESA TABLON </t>
  </si>
  <si>
    <t xml:space="preserve">LAVADO DE ESTETICA </t>
  </si>
  <si>
    <t xml:space="preserve">ESCRITORIO SECRETARIAL METALICO DE MADERA AGLOMERADO BEIGE DE DOS CAJONES </t>
  </si>
  <si>
    <t xml:space="preserve">SILLAS METALICAS PLEGABLES COLOR CAFÉ </t>
  </si>
  <si>
    <t xml:space="preserve">SILLAS TUBULARES Y PLASTICO COLOR NEGRO </t>
  </si>
  <si>
    <t xml:space="preserve">SILLAS PLEGADIZAS MARCA LIFE TIME TUBULAR OVALADO GRIS PLASTICO COLOR BLANCO </t>
  </si>
  <si>
    <t xml:space="preserve">BANCA METALICA TUBULAR DE 3 ASIENTOS TAPIZ NEGRO </t>
  </si>
  <si>
    <t xml:space="preserve">MESA TUBULAR PLEGADIZA COLOR BLANCO Y ALUMINIO TUBULAR BLANCO </t>
  </si>
  <si>
    <t xml:space="preserve">MESA TUBULAR GRIS PLEGADIZA MARTHA LIFE TIME Y PLASTICO BLANCO </t>
  </si>
  <si>
    <t xml:space="preserve">REFRIGERADOR MARCA MABE COLOR GRIS MODELO RMA1025 DE 2 PUERTAS </t>
  </si>
  <si>
    <t xml:space="preserve">CILINDRO DE GAS DE 30 KILOS </t>
  </si>
  <si>
    <t xml:space="preserve">BANCA METALICA COLOR BLANCO, HECHIZO </t>
  </si>
  <si>
    <t xml:space="preserve">PIZARRONES GRANDES CUBIERTA VERDE, MARCO DE METAL DE 1.80 X 1.10 MTS. </t>
  </si>
  <si>
    <t xml:space="preserve">PINTARRON BLANCO CON MARCO DE ALUMINIO </t>
  </si>
  <si>
    <t xml:space="preserve">ESTANTE METALICO DE 5 CHAROLAS COLOR AMARILLO </t>
  </si>
  <si>
    <t xml:space="preserve">ESPEJOS GRANDES CON MARCO DE ALUMINIO DE 2.64 X 1.85 MTS. </t>
  </si>
  <si>
    <t xml:space="preserve">BASE PARA QUEMADOR </t>
  </si>
  <si>
    <t xml:space="preserve">MESA GRANDE PLEGLABLE MARCA LIFE TIME, TUBULAR GRIS PLASTICO COLOR BLANCO </t>
  </si>
  <si>
    <t xml:space="preserve">ESTUFA AMPLIA CUADRADA SIN MARCA METALICA ACERO INOXIDABLE 4 QUEMADORES </t>
  </si>
  <si>
    <t xml:space="preserve">SILLAS DE PLASTICO COLOR CAFÉ </t>
  </si>
  <si>
    <t>VITRINA</t>
  </si>
  <si>
    <t>ET1395000065</t>
  </si>
  <si>
    <t>CAMILLA</t>
  </si>
  <si>
    <t>ET1395600016</t>
  </si>
  <si>
    <t>ET1395000067</t>
  </si>
  <si>
    <t>ET1395000068</t>
  </si>
  <si>
    <t>ET1395000032</t>
  </si>
  <si>
    <t>SISTEMA MUNICIPAL DIF/ CONSULTORIO</t>
  </si>
  <si>
    <t>SILLA</t>
  </si>
  <si>
    <t>MESA DE ESTETICA</t>
  </si>
  <si>
    <t>ET1395600006</t>
  </si>
  <si>
    <t>PIZARRON</t>
  </si>
  <si>
    <t>PORTAPAPEL</t>
  </si>
  <si>
    <t>COMPUTADORA DE ESCRITORIO</t>
  </si>
  <si>
    <t>ET1395700025</t>
  </si>
  <si>
    <t>ET1395100027</t>
  </si>
  <si>
    <t>ET1395100026</t>
  </si>
  <si>
    <t>TELEVISION</t>
  </si>
  <si>
    <t>DJ15030</t>
  </si>
  <si>
    <t>DVD</t>
  </si>
  <si>
    <t>DJ13538</t>
  </si>
  <si>
    <t>PROYECTOR</t>
  </si>
  <si>
    <t>ET1395700021</t>
  </si>
  <si>
    <t>ET1395700022</t>
  </si>
  <si>
    <t>ET1395700023</t>
  </si>
  <si>
    <t>bocina velikka 12" usb/ bluetooth mod-vkk12l</t>
  </si>
  <si>
    <t>ETZ02208</t>
  </si>
  <si>
    <t>ET1395100016</t>
  </si>
  <si>
    <t>ET1395100019</t>
  </si>
  <si>
    <t>ET1395100018</t>
  </si>
  <si>
    <t>BASE PARA LAPTOP</t>
  </si>
  <si>
    <t>DJ14960</t>
  </si>
  <si>
    <t>DJ14959</t>
  </si>
  <si>
    <t>DJ14963</t>
  </si>
  <si>
    <t>ARCHIVERO</t>
  </si>
  <si>
    <t>DJN14911</t>
  </si>
  <si>
    <t>DJN14909</t>
  </si>
  <si>
    <t>ET1385000143</t>
  </si>
  <si>
    <t>DJ16481</t>
  </si>
  <si>
    <t>DJ15013</t>
  </si>
  <si>
    <t>ET1395000136</t>
  </si>
  <si>
    <t>DJ16479</t>
  </si>
  <si>
    <t>DJ15010</t>
  </si>
  <si>
    <t>DJ15014</t>
  </si>
  <si>
    <t>SILLA GIRATORIA</t>
  </si>
  <si>
    <t>DJ14973</t>
  </si>
  <si>
    <t>DJ14970</t>
  </si>
  <si>
    <t>DJ14972</t>
  </si>
  <si>
    <t>ET1395000128</t>
  </si>
  <si>
    <t xml:space="preserve">ESCRITORIO METALICO SECRETARIAL 2 CAJONES COLOR BEIGE </t>
  </si>
  <si>
    <t xml:space="preserve">ARCHIVERO METALICO CON VITRINA 2 CAJONES COLOR BEIGE Y TRIPLAY </t>
  </si>
  <si>
    <t xml:space="preserve">ARCHIVERO METALICO </t>
  </si>
  <si>
    <t xml:space="preserve">MESA CHICA DE MADERA TRIPLAY CAFÉ </t>
  </si>
  <si>
    <t xml:space="preserve">ARCHIVERO METALICO COLOR BEIGE DE 4 GABETAS </t>
  </si>
  <si>
    <t xml:space="preserve">SISTEMA MUNICIPAL/ DIF </t>
  </si>
  <si>
    <t xml:space="preserve">MESA DE MADERA AGLOMERADO Y TUBULAR NEGRO </t>
  </si>
  <si>
    <t xml:space="preserve">SILLA FIJA TUBULAR  OVALADO TAPIZ NARANJA </t>
  </si>
  <si>
    <t xml:space="preserve">SISTEMA MUNICIPAL DIF/ ALIMENTARIA </t>
  </si>
  <si>
    <t xml:space="preserve">PAPELETA DE MICA TRANSPARENTE DE 3 DIVISIONES </t>
  </si>
  <si>
    <t xml:space="preserve">MONITOR </t>
  </si>
  <si>
    <t xml:space="preserve">RATON </t>
  </si>
  <si>
    <t xml:space="preserve">REGULADOR </t>
  </si>
  <si>
    <t xml:space="preserve">MUEBLE DE MADERA 8 PUERTAS </t>
  </si>
  <si>
    <t xml:space="preserve">ESCRITORIO MEDIANO "L" COLOR CAFÉ </t>
  </si>
  <si>
    <t xml:space="preserve">MUEBLE DE COLOR MADERA CON DEPARTAMENTOS </t>
  </si>
  <si>
    <t>COMPRESERO</t>
  </si>
  <si>
    <t>ET1395600012</t>
  </si>
  <si>
    <t>ESCALERILLA DE PARED</t>
  </si>
  <si>
    <t>ET1396000026</t>
  </si>
  <si>
    <t>TIMON</t>
  </si>
  <si>
    <t>ET139500001</t>
  </si>
  <si>
    <t>MESA MADERA PARA APARATOS</t>
  </si>
  <si>
    <t>ET1395000036,37,38</t>
  </si>
  <si>
    <t>ARCHIVERO DE MADERA</t>
  </si>
  <si>
    <t>SILLAS CHICAS DE MADERA</t>
  </si>
  <si>
    <t>ET13960001</t>
  </si>
  <si>
    <t>CILINDRO HULE NEGRO</t>
  </si>
  <si>
    <t>ET139600001</t>
  </si>
  <si>
    <t>CILINDRO HULE VERDE</t>
  </si>
  <si>
    <t>CUNA AMARILLA</t>
  </si>
  <si>
    <t>CUNA NARANJA</t>
  </si>
  <si>
    <t xml:space="preserve">COMPRESAS </t>
  </si>
  <si>
    <t>ET1395000012</t>
  </si>
  <si>
    <t>ESPEJO  POSTURAL</t>
  </si>
  <si>
    <t>ET1395000042</t>
  </si>
  <si>
    <t>BICICLETA FIJA</t>
  </si>
  <si>
    <t>BANCO BLANCO 2 PELDA;OS</t>
  </si>
  <si>
    <t>ET1395000072</t>
  </si>
  <si>
    <t>ESCRITORIO CAFÉ</t>
  </si>
  <si>
    <t>ET1395000041</t>
  </si>
  <si>
    <t>SILLA NEGRA GIRATORIO</t>
  </si>
  <si>
    <t>ET1395000109</t>
  </si>
  <si>
    <t>SILLA AZUL CON CODERAS</t>
  </si>
  <si>
    <t>ET1395000108</t>
  </si>
  <si>
    <t>SILLAS AZUL REY</t>
  </si>
  <si>
    <t>ET1395000033</t>
  </si>
  <si>
    <t>ESCRITORIO BLANCO</t>
  </si>
  <si>
    <t>BOTE ALUMINIO TAPA ROJA</t>
  </si>
  <si>
    <t>ET1395000055</t>
  </si>
  <si>
    <t>SILLA GRIS</t>
  </si>
  <si>
    <t>BANCOS NEGROS DE 2 PELDA;OS</t>
  </si>
  <si>
    <t>REGULADOR NEGRO</t>
  </si>
  <si>
    <t>LIGAS DE RESISTENCIA</t>
  </si>
  <si>
    <t>BALANCINES, AZUL VERDE</t>
  </si>
  <si>
    <t>PELOTA MEDIANA AMARILLA</t>
  </si>
  <si>
    <t>PELOTA GRANDE GRIS</t>
  </si>
  <si>
    <t>PELOTA NARANJA GRANDE</t>
  </si>
  <si>
    <t>PELOTA MORADA GRANDE</t>
  </si>
  <si>
    <t>PELOTA CACAHUATE MORADA</t>
  </si>
  <si>
    <t>RODILLO MEDIANO VERDE</t>
  </si>
  <si>
    <t>RODILLO ROJO ROJO</t>
  </si>
  <si>
    <t>CAJA ROJA</t>
  </si>
  <si>
    <t>VELCROS AZUL</t>
  </si>
  <si>
    <t>COMPRESA ESTÁNDAR</t>
  </si>
  <si>
    <t>COMPRESA DE CUELLO</t>
  </si>
  <si>
    <t>POLAINAS DE 1 1/2</t>
  </si>
  <si>
    <t>CESTO PARA LA S PELOTAS VERDES</t>
  </si>
  <si>
    <t>PESA AZUL</t>
  </si>
  <si>
    <t>PELOTAS SALTARINAS</t>
  </si>
  <si>
    <t xml:space="preserve">PELOTAS  VERDE, AZUL Y ROJA </t>
  </si>
  <si>
    <t xml:space="preserve">PARAFINEROS </t>
  </si>
  <si>
    <t xml:space="preserve">ULTRASONIDOS </t>
  </si>
  <si>
    <t xml:space="preserve">ELECTROTERAPIA </t>
  </si>
  <si>
    <t xml:space="preserve">TINA DE HIDROMASAJE </t>
  </si>
  <si>
    <t xml:space="preserve">PALAS PLANAS </t>
  </si>
  <si>
    <t>BARRA</t>
  </si>
  <si>
    <t>ESCALERA DE MADERA</t>
  </si>
  <si>
    <t>PISÓN</t>
  </si>
  <si>
    <t>ANUNCIO DE HOMBRES TRABAJANDO</t>
  </si>
  <si>
    <t>LETRERO DE MÉXICO (FIESTAS PATRIAS)</t>
  </si>
  <si>
    <t>ESCUDO DEL ÁGUILA</t>
  </si>
  <si>
    <t>ADORNOS DE FIESTAS PATRIAS</t>
  </si>
  <si>
    <t xml:space="preserve">ARCO DE SEGUETA COMPLETO </t>
  </si>
  <si>
    <t>VÁLVULA DE 4 PULGADAS</t>
  </si>
  <si>
    <t xml:space="preserve">TUBOS HIDRÁULICOS DE 3 PULGADAS </t>
  </si>
  <si>
    <t>TUBOS HIDRÁULICOS DE 2 PULGADAS</t>
  </si>
  <si>
    <t>BOTE DE PASTILLAS DE CLORO SELLADO (NUEVO)</t>
  </si>
  <si>
    <t>BOTE DE PASTILLAS DE CLORO DEBAJO DE LA MITAD</t>
  </si>
  <si>
    <t>CASANGAS</t>
  </si>
  <si>
    <t>TIJERAS</t>
  </si>
  <si>
    <t>ANDADERA</t>
  </si>
  <si>
    <t>MULETAS</t>
  </si>
  <si>
    <t>LLAVE DE PASO DE 4 PULGADAS</t>
  </si>
  <si>
    <t xml:space="preserve">LLAVE CHET CON SU MEDIDOR   </t>
  </si>
  <si>
    <t>EXTREMIDADES CON UNA ESPIGA DE 40 CM</t>
  </si>
  <si>
    <t>ABRAZADERAS PARA TOMA DE AGUA DE 4 PULGADAS</t>
  </si>
  <si>
    <t>ABRAZADERAS PARA TOMA DE AGUA DE3 PULGADAS</t>
  </si>
  <si>
    <t>COPLEES HIDRÁULICOS DE 4 PULGADAS</t>
  </si>
  <si>
    <t>COPLEES HIDRÁULICOS DE 2 PULGADAS</t>
  </si>
  <si>
    <t>COPLEES HIDRÁULICOS DE 3 PULGADAS</t>
  </si>
  <si>
    <t>COPLEES PARA MANGUERA DE 1 Y MEDIA PULGADA</t>
  </si>
  <si>
    <t>COPLEES PARA MANGUERA DE 2 PULGADAS</t>
  </si>
  <si>
    <t>COPLEES PARA MANGUERA DE MEDIA PULGADA</t>
  </si>
  <si>
    <t>T DE 1/2</t>
  </si>
  <si>
    <t>COPLEES</t>
  </si>
  <si>
    <t>COPLEES DE MEDIA PARA MANGUERA BLANCOS</t>
  </si>
  <si>
    <t>ADAPTADORES DE BRONCE DE MEDIA</t>
  </si>
  <si>
    <t>TAPONES GALVANIZADOS DE MEDIA</t>
  </si>
  <si>
    <t>TAPONES CON SUS EXTREMIDADES</t>
  </si>
  <si>
    <t>RECOGEDOR</t>
  </si>
  <si>
    <t>PIPA DE AGUA</t>
  </si>
  <si>
    <t>METROS DE MANGUERA</t>
  </si>
  <si>
    <t xml:space="preserve">METROS DE MANGUERA </t>
  </si>
  <si>
    <t xml:space="preserve">RECOGEDORES </t>
  </si>
  <si>
    <t xml:space="preserve">ESCOBA </t>
  </si>
  <si>
    <t xml:space="preserve">DIRECCIÓN DE INCLUSION </t>
  </si>
  <si>
    <t xml:space="preserve">DIF MUNICIPAL </t>
  </si>
  <si>
    <t xml:space="preserve">NEBULIZADOR DE COMPRESOR NEBUCOR MOD. P-103 </t>
  </si>
  <si>
    <t xml:space="preserve">MAUSE MANHATTAN MODELO 17762 </t>
  </si>
  <si>
    <t xml:space="preserve">COMPRESOR DE AIRE 2 HP </t>
  </si>
  <si>
    <t xml:space="preserve">DIRECCION DE INFORMATICA </t>
  </si>
  <si>
    <t xml:space="preserve">TRIPIE ALUMINIO, ESTANDAR, GEOSURV </t>
  </si>
  <si>
    <t xml:space="preserve">ESTADAL ALUMINIO, 4MTS GEOSURV </t>
  </si>
  <si>
    <t xml:space="preserve">2 DESBROSADORA 143-R-II </t>
  </si>
  <si>
    <t xml:space="preserve">1 DESBROSADORA 263R </t>
  </si>
  <si>
    <t xml:space="preserve">TANQUE DE OXIGENO </t>
  </si>
  <si>
    <t xml:space="preserve">REGULADOR DE OXIGENO MEDICINAL </t>
  </si>
  <si>
    <t xml:space="preserve">SILLA DE TRABAJO GALES </t>
  </si>
  <si>
    <t xml:space="preserve">ESCRITORIO ESTUDIA MELAMINA </t>
  </si>
  <si>
    <t xml:space="preserve">DIRECCION DE COMUNICACIÓN SOCIAL </t>
  </si>
  <si>
    <t xml:space="preserve">CARRETILLAS TRUPER </t>
  </si>
  <si>
    <t xml:space="preserve">CPU GHIA NEGRO </t>
  </si>
  <si>
    <t xml:space="preserve">OFICIALIA DE ADQUISICIONES Y COMPRAS </t>
  </si>
  <si>
    <t xml:space="preserve">CARRETILLA CAT-45ND </t>
  </si>
  <si>
    <t xml:space="preserve">DIRECCÓN UNIDAD DE TRANSPARENCIA </t>
  </si>
  <si>
    <t xml:space="preserve">4 REFLECTORES LED 10 WTS </t>
  </si>
  <si>
    <t xml:space="preserve">DIRECCION DE ECOLOGIA Y MEDIO AMBIENTE - BRIGADISTAS </t>
  </si>
  <si>
    <t xml:space="preserve">ESTETOCOPIO LITTMANN </t>
  </si>
  <si>
    <t xml:space="preserve">SERVICIOS MEDICOS MUNICIPALES </t>
  </si>
  <si>
    <t xml:space="preserve">PALA CUADRADA </t>
  </si>
  <si>
    <t xml:space="preserve">DIRECCION DE DEPORTES </t>
  </si>
  <si>
    <t xml:space="preserve">PICO PRETUL </t>
  </si>
  <si>
    <t>2 ESTADIMETRO METALICO</t>
  </si>
  <si>
    <t xml:space="preserve">1 CHAROLA METALCA CUATRO GAVETAS </t>
  </si>
  <si>
    <t>DIRECCION DE HACIENDA PUBLICA MUNICIPAL</t>
  </si>
  <si>
    <t xml:space="preserve">DIRECCION DE DESARROLLO SOCIAL </t>
  </si>
  <si>
    <t>1 LECTOR BIOMETRICO USB INGRESO</t>
  </si>
  <si>
    <t xml:space="preserve">DISCO EXTERNO 1TB TOSHIBA CANVIO </t>
  </si>
  <si>
    <t>IMPRESORA ECOSYS M2040</t>
  </si>
  <si>
    <t xml:space="preserve">LAPTOP ASUS V110 CELERON </t>
  </si>
  <si>
    <t xml:space="preserve">TOMBOLA GRANDE DE 60X40 </t>
  </si>
  <si>
    <t xml:space="preserve">1 FLEXOMETRO TRUPER </t>
  </si>
  <si>
    <t xml:space="preserve">1 ESTUFA GARELL PARRILLA 4Q </t>
  </si>
  <si>
    <t xml:space="preserve">1 CAMARA CANON EOS REFLEX 80D </t>
  </si>
  <si>
    <t xml:space="preserve">5 TABLAS DE NATACION </t>
  </si>
  <si>
    <t>9 FLOTADORES DE NATACION</t>
  </si>
  <si>
    <t>1 VENTILADOR MAN PEDESTAL 18"</t>
  </si>
  <si>
    <t xml:space="preserve">1 CARRETILLA </t>
  </si>
  <si>
    <t xml:space="preserve">1 MOTOSIERRA SHILT MS310 </t>
  </si>
  <si>
    <t>DELEGACIÓN SAN RAFAEL</t>
  </si>
  <si>
    <t xml:space="preserve">GPS GARMIN ETREX 10 </t>
  </si>
  <si>
    <t xml:space="preserve">1 VENTILADOR MAN PEDESTAL 18"DESARROLLO SOCIAL </t>
  </si>
  <si>
    <t>DIRECCIO DE DESARROLLO SOCIAL</t>
  </si>
  <si>
    <t xml:space="preserve">1 MONITOR PLANO LG NEGRO, NUM DE SERIE 901NTHMBT289, 1TECLADO VORAGO COLOR NEGRO, L/N 24721018, MOUSE VORAGO COLOR NEGRO L/N: 24721018, CPU COLOR NEGRO </t>
  </si>
  <si>
    <t xml:space="preserve">DIRECCION DE DESARROLLO RURAL </t>
  </si>
  <si>
    <t>1 IMPRESORA M2020</t>
  </si>
  <si>
    <t>PANTEON MUICIPAL</t>
  </si>
  <si>
    <t xml:space="preserve">OBRAS PUBLICAS </t>
  </si>
  <si>
    <t>1 MONITOR LED GHIA HD /19.5 PULGADAS COLOR NEGRO VGA HDMI BOCINAS INTEGRADAS</t>
  </si>
  <si>
    <t>DIRECCIÓN REGISTRO CIVIL</t>
  </si>
  <si>
    <t>1 CPU INSPIRON 3470CORE i3 8100 3.6 GHZ/4G/1TB/NO MONITOR /NO DVD, WINDOWS HOME</t>
  </si>
  <si>
    <t xml:space="preserve">DIRECCIÓN REGISTRO CIVIL </t>
  </si>
  <si>
    <t>DIRECCIÓN REGISTRO CIVIL OCONAHUA</t>
  </si>
  <si>
    <t xml:space="preserve">1 CPU VOSTRO 3470 DELL SFF CORE i5-8400 HASTA 40 GHZ/4GB/1TB/DVDRW/WINDOWS 10 PRO </t>
  </si>
  <si>
    <t xml:space="preserve">CARRETILLA </t>
  </si>
  <si>
    <t>DIRECCION DE ECOLOGIA Y MEDIO AMBIENTE</t>
  </si>
  <si>
    <t xml:space="preserve">PICO Y PALA CUADRADA </t>
  </si>
  <si>
    <t>TALADRO MAKITA 6413</t>
  </si>
  <si>
    <t>IMPRESORA SAMSUNG JC98-D878M</t>
  </si>
  <si>
    <t xml:space="preserve">SILLA BASICA DE OFICINA BRISTOL </t>
  </si>
  <si>
    <t xml:space="preserve">ARCHIVERO DE 4 GAVETAS VERTICAL EN MATERIAL DE MELAMINA CON CORREDERAS DE EXTENSION PARA TRABAJO PESADO </t>
  </si>
  <si>
    <t xml:space="preserve">BANCA SALA DE ESPERA 3 ASIENTOS, ASIENTO Y RESPALDO TAPIZADO EN PLIANA. </t>
  </si>
  <si>
    <t xml:space="preserve"> BANCA DE SALA DE ESPERA 5 ASIENTOS, CON ASIENTO Y RESPALDO DE POLIPROPILENO </t>
  </si>
  <si>
    <t xml:space="preserve">Bundle Servidor Lenovo ST550 Intel Xeon Silver 4108 16 GB 2x2TB DVDRW 2x750W 3YW24x7x4 7X10A04GLA+5P </t>
  </si>
  <si>
    <t xml:space="preserve">LIBRERO DE MADERA , COLOR CAFÉ CLARO  3 PUERTAS DOBLES Y 2 EN LA PARTE BAJA CORREDISAS </t>
  </si>
  <si>
    <t xml:space="preserve">IMPRESORA HP LASERJET M15W </t>
  </si>
  <si>
    <t xml:space="preserve">SILLA SECRETARIAL EJECUTIVA NG </t>
  </si>
  <si>
    <t xml:space="preserve">SECRETARIA GENERAL </t>
  </si>
  <si>
    <t xml:space="preserve">MONITOR MARCA HACER, COLOR NEGRO </t>
  </si>
  <si>
    <t xml:space="preserve">TECLADO MARCA ACTECK, COLOR NEGRO </t>
  </si>
  <si>
    <t xml:space="preserve">MAUSE MARCA ACTECK, COLOR NEGRO </t>
  </si>
  <si>
    <t xml:space="preserve">MULTIFUNCIONAL MARCA BROTHER MFCL5900DM COLOR NEGRO </t>
  </si>
  <si>
    <t xml:space="preserve">EQUIPO DE COMPUTO ADM RYZER 5 3600/MB </t>
  </si>
  <si>
    <t xml:space="preserve">PREVENCION SOCIAL </t>
  </si>
  <si>
    <t xml:space="preserve">ESCRITORIO TIPO GRAPA 1.20*60 CAJON AUXILIAR, CAJON ARCHIVERO T/O </t>
  </si>
  <si>
    <t xml:space="preserve">INSTITUTO DE LA MUJER </t>
  </si>
  <si>
    <t xml:space="preserve">ARCHIVERO MELAMINA 4 GAVETAS T/O CORREDERAS DE EXTENSION </t>
  </si>
  <si>
    <t xml:space="preserve">PALA CUADRADA  </t>
  </si>
  <si>
    <t xml:space="preserve">CELULAR MOVISTAR HUAWEI Y7A ROS </t>
  </si>
  <si>
    <t xml:space="preserve">TRACTOR TOYAMA 46" DE CORTE </t>
  </si>
  <si>
    <t xml:space="preserve">UNIDAD DEPORTIVA </t>
  </si>
  <si>
    <t xml:space="preserve">DISCO DURO EXTERNO 1TB ADATA SLIM AHV620S NEGRO </t>
  </si>
  <si>
    <t>TOMBOLA AC CRISTAL</t>
  </si>
  <si>
    <t>MONITOPR GHIA 19.5" LEDS/N</t>
  </si>
  <si>
    <t>TALADRO 5/8 MAKITAX</t>
  </si>
  <si>
    <t>MULTIMETRO DIGITAL TRUPPER</t>
  </si>
  <si>
    <t>ARCHIVERO DE 4 GAVETAS
TAMAÑO OFICIO EN MATERIAL
MELAMINA 28MM COLOR CAOBA CON
CORREDERAS DE EXTENCION PARA
TRABAJO PESADO</t>
  </si>
  <si>
    <t xml:space="preserve">DESKTOP HP </t>
  </si>
  <si>
    <t xml:space="preserve">INSTITUTO MUNICIPAL DE LA MUJER </t>
  </si>
  <si>
    <t>IMPRESORA MULTIFUNCIONAL EPSON L5290</t>
  </si>
  <si>
    <t xml:space="preserve">MULTIFUNCIONAL BROTHER DCP- B7535DW LASER B/N 36PAM PANTALLA LCD  </t>
  </si>
  <si>
    <t>VENTILADOR DE ASPA METALICA</t>
  </si>
  <si>
    <t>DIRECCION CASA DE LA CULTURA / AUDITORIO</t>
  </si>
  <si>
    <t xml:space="preserve">LAP TOP LENOVO RAM 4GB ULTIMA GENERACION WINDOWS 10 PRO </t>
  </si>
  <si>
    <t xml:space="preserve">BOCINA /BAFFLE AMPLIFICADO BLUETOOTH </t>
  </si>
  <si>
    <t xml:space="preserve">UNIDAD EXTERNA </t>
  </si>
  <si>
    <t xml:space="preserve">MINIPRINTER </t>
  </si>
  <si>
    <t xml:space="preserve">BOCINA /BAFFLE AMPLIFICADOR BLUETOOTH </t>
  </si>
  <si>
    <t xml:space="preserve">CQSA 512 DMX INTERFACE ALIEN UN UNIVERSO </t>
  </si>
  <si>
    <t xml:space="preserve">MEZCLADORA DE 16 CANALES CON EFECTOS </t>
  </si>
  <si>
    <t>CABEZA ROBOTICA ALIEN PRO INDIGO III</t>
  </si>
  <si>
    <t>DARK FAZER 150W CON CASE SUPER BRIGT</t>
  </si>
  <si>
    <t xml:space="preserve">EFECTO BLINDER 4 STEELPRO </t>
  </si>
  <si>
    <t xml:space="preserve">SNAKE 32 ENTRADAS 8 RETORNOS 45MTS AMERICAN </t>
  </si>
  <si>
    <t xml:space="preserve">PANTALLA DE PROYECCION 4X2 BLACK OUT </t>
  </si>
  <si>
    <t>BAFLE PROFESIONAL 12 " STAGE PRO SP 12</t>
  </si>
  <si>
    <t xml:space="preserve">SISTEMA INALAMBRICO DOBLE DE MANO TRU DIVERSITI </t>
  </si>
  <si>
    <t xml:space="preserve">TRIPIES CON MALACATE TIPO AMERICANO </t>
  </si>
  <si>
    <t xml:space="preserve">100 SILLAS ACOJINADA PLEGABLE </t>
  </si>
  <si>
    <t>10 TABLONES DE FIBRA DE VIDRIO 2.40 RECTANGULAR</t>
  </si>
  <si>
    <t xml:space="preserve">DISCO DURO EXTERNO 1TB NEGRO </t>
  </si>
  <si>
    <t xml:space="preserve">BOMBA ASPERSORA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</si>
</sst>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&quot;$&quot;#,##0.00"/>
    <numFmt numFmtId="165" formatCode="0;[Red]0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0">
    <xf numFmtId="0" fontId="0" fillId="0" borderId="0"/>
    <xf numFmtId="44" fontId="5" fillId="0" borderId="0" applyFont="0" applyFill="0" applyBorder="0" applyAlignment="0" applyProtection="0"/>
    <xf numFmtId="0" fontId="3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6" fillId="2" borderId="0"/>
  </cellStyleXfs>
  <cellXfs count="169">
    <xf numFmtId="0" fontId="0" fillId="0" borderId="0" xfId="0"/>
    <xf numFmtId="0" fontId="6" fillId="4" borderId="0" xfId="0" applyFont="1" applyFill="1"/>
    <xf numFmtId="49" fontId="7" fillId="0" borderId="0" xfId="0" applyNumberFormat="1" applyFont="1" applyAlignment="1">
      <alignment horizontal="center" vertical="center"/>
    </xf>
    <xf numFmtId="0" fontId="7" fillId="4" borderId="0" xfId="0" applyFont="1" applyFill="1"/>
    <xf numFmtId="0" fontId="0" fillId="0" borderId="0" xfId="0" applyAlignment="1">
      <alignment vertical="center"/>
    </xf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7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2" fillId="0" borderId="0" xfId="0" applyNumberFormat="1" applyFont="1"/>
    <xf numFmtId="0" fontId="0" fillId="0" borderId="0" xfId="0" applyFont="1"/>
    <xf numFmtId="164" fontId="0" fillId="0" borderId="0" xfId="0" applyNumberFormat="1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4" fillId="3" borderId="1" xfId="0" applyFont="1" applyFill="1" applyBorder="1" applyAlignment="1">
      <alignment vertical="center" wrapText="1"/>
    </xf>
    <xf numFmtId="164" fontId="8" fillId="0" borderId="0" xfId="0" applyNumberFormat="1" applyFont="1" applyAlignment="1">
      <alignment horizontal="center"/>
    </xf>
    <xf numFmtId="164" fontId="8" fillId="2" borderId="0" xfId="2" applyNumberFormat="1" applyFont="1" applyAlignment="1">
      <alignment horizontal="center"/>
    </xf>
    <xf numFmtId="164" fontId="10" fillId="0" borderId="0" xfId="1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65" fontId="4" fillId="2" borderId="1" xfId="0" applyNumberFormat="1" applyFont="1" applyFill="1" applyBorder="1" applyAlignment="1">
      <alignment horizontal="left" vertical="top" wrapText="1"/>
    </xf>
    <xf numFmtId="0" fontId="7" fillId="2" borderId="1" xfId="3" applyFont="1" applyBorder="1" applyAlignment="1">
      <alignment horizontal="left" vertical="top" wrapText="1"/>
    </xf>
    <xf numFmtId="0" fontId="6" fillId="2" borderId="1" xfId="3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2" borderId="1" xfId="4" applyFont="1" applyBorder="1" applyAlignment="1">
      <alignment horizontal="left" vertical="top" wrapText="1"/>
    </xf>
    <xf numFmtId="165" fontId="6" fillId="2" borderId="1" xfId="3" applyNumberFormat="1" applyFont="1" applyBorder="1" applyAlignment="1">
      <alignment horizontal="left" vertical="top" wrapText="1"/>
    </xf>
    <xf numFmtId="0" fontId="7" fillId="2" borderId="1" xfId="2" applyFont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7" fillId="2" borderId="1" xfId="5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165" fontId="6" fillId="2" borderId="1" xfId="6" applyNumberFormat="1" applyFont="1" applyBorder="1" applyAlignment="1">
      <alignment horizontal="left" vertical="top"/>
    </xf>
    <xf numFmtId="0" fontId="6" fillId="2" borderId="1" xfId="6" applyFont="1" applyBorder="1" applyAlignment="1">
      <alignment horizontal="left" vertical="top"/>
    </xf>
    <xf numFmtId="0" fontId="6" fillId="2" borderId="1" xfId="6" applyFont="1" applyBorder="1" applyAlignment="1">
      <alignment horizontal="left" vertical="top" wrapText="1"/>
    </xf>
    <xf numFmtId="165" fontId="6" fillId="2" borderId="1" xfId="6" applyNumberFormat="1" applyFont="1" applyBorder="1" applyAlignment="1">
      <alignment horizontal="left" vertical="top" wrapText="1"/>
    </xf>
    <xf numFmtId="165" fontId="6" fillId="2" borderId="1" xfId="7" applyNumberFormat="1" applyFont="1" applyBorder="1" applyAlignment="1">
      <alignment horizontal="left" vertical="top"/>
    </xf>
    <xf numFmtId="0" fontId="6" fillId="2" borderId="1" xfId="7" applyFont="1" applyBorder="1" applyAlignment="1">
      <alignment horizontal="left" vertical="top"/>
    </xf>
    <xf numFmtId="0" fontId="6" fillId="2" borderId="1" xfId="7" applyFont="1" applyBorder="1" applyAlignment="1">
      <alignment horizontal="left" vertical="top" wrapText="1"/>
    </xf>
    <xf numFmtId="165" fontId="7" fillId="2" borderId="1" xfId="8" applyNumberFormat="1" applyFont="1" applyBorder="1" applyAlignment="1">
      <alignment horizontal="left" vertical="top" wrapText="1"/>
    </xf>
    <xf numFmtId="165" fontId="7" fillId="2" borderId="1" xfId="8" applyNumberFormat="1" applyFont="1" applyBorder="1" applyAlignment="1">
      <alignment horizontal="left" vertical="top"/>
    </xf>
    <xf numFmtId="0" fontId="7" fillId="2" borderId="1" xfId="8" applyFont="1" applyBorder="1" applyAlignment="1">
      <alignment horizontal="left" vertical="top" wrapText="1"/>
    </xf>
    <xf numFmtId="165" fontId="7" fillId="4" borderId="1" xfId="8" applyNumberFormat="1" applyFont="1" applyFill="1" applyBorder="1" applyAlignment="1">
      <alignment horizontal="left" vertical="top"/>
    </xf>
    <xf numFmtId="165" fontId="7" fillId="4" borderId="5" xfId="8" applyNumberFormat="1" applyFont="1" applyFill="1" applyBorder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0" fontId="7" fillId="4" borderId="6" xfId="8" applyFont="1" applyFill="1" applyBorder="1" applyAlignment="1">
      <alignment horizontal="left" vertical="top"/>
    </xf>
    <xf numFmtId="165" fontId="7" fillId="2" borderId="5" xfId="8" applyNumberFormat="1" applyFont="1" applyBorder="1" applyAlignment="1">
      <alignment horizontal="left" vertical="top" wrapText="1"/>
    </xf>
    <xf numFmtId="165" fontId="7" fillId="2" borderId="5" xfId="8" applyNumberFormat="1" applyFont="1" applyBorder="1" applyAlignment="1">
      <alignment horizontal="left" vertical="top"/>
    </xf>
    <xf numFmtId="0" fontId="7" fillId="2" borderId="5" xfId="8" applyFont="1" applyBorder="1" applyAlignment="1">
      <alignment horizontal="left" vertical="top" wrapText="1"/>
    </xf>
    <xf numFmtId="0" fontId="7" fillId="2" borderId="5" xfId="8" applyFont="1" applyBorder="1" applyAlignment="1">
      <alignment horizontal="left" vertical="top"/>
    </xf>
    <xf numFmtId="165" fontId="7" fillId="2" borderId="7" xfId="8" applyNumberFormat="1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7" fillId="4" borderId="6" xfId="8" applyFont="1" applyFill="1" applyBorder="1" applyAlignment="1">
      <alignment horizontal="left" vertical="top" wrapText="1"/>
    </xf>
    <xf numFmtId="165" fontId="7" fillId="4" borderId="7" xfId="8" applyNumberFormat="1" applyFont="1" applyFill="1" applyBorder="1" applyAlignment="1">
      <alignment horizontal="left" vertical="top"/>
    </xf>
    <xf numFmtId="0" fontId="7" fillId="4" borderId="8" xfId="8" applyFont="1" applyFill="1" applyBorder="1" applyAlignment="1">
      <alignment horizontal="left" vertical="top" wrapText="1"/>
    </xf>
    <xf numFmtId="165" fontId="7" fillId="4" borderId="6" xfId="8" applyNumberFormat="1" applyFont="1" applyFill="1" applyBorder="1" applyAlignment="1">
      <alignment horizontal="left" vertical="top"/>
    </xf>
    <xf numFmtId="165" fontId="7" fillId="4" borderId="9" xfId="8" applyNumberFormat="1" applyFont="1" applyFill="1" applyBorder="1" applyAlignment="1">
      <alignment horizontal="left" vertical="top"/>
    </xf>
    <xf numFmtId="0" fontId="7" fillId="4" borderId="9" xfId="8" applyFont="1" applyFill="1" applyBorder="1" applyAlignment="1">
      <alignment horizontal="left" vertical="top"/>
    </xf>
    <xf numFmtId="165" fontId="7" fillId="4" borderId="5" xfId="0" applyNumberFormat="1" applyFont="1" applyFill="1" applyBorder="1" applyAlignment="1">
      <alignment horizontal="left" vertical="top" wrapText="1"/>
    </xf>
    <xf numFmtId="165" fontId="7" fillId="4" borderId="7" xfId="0" applyNumberFormat="1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top"/>
    </xf>
    <xf numFmtId="0" fontId="7" fillId="4" borderId="10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165" fontId="7" fillId="4" borderId="10" xfId="0" applyNumberFormat="1" applyFont="1" applyFill="1" applyBorder="1" applyAlignment="1">
      <alignment horizontal="left" vertical="top" wrapText="1"/>
    </xf>
    <xf numFmtId="165" fontId="7" fillId="4" borderId="12" xfId="0" applyNumberFormat="1" applyFont="1" applyFill="1" applyBorder="1" applyAlignment="1">
      <alignment horizontal="left" vertical="top"/>
    </xf>
    <xf numFmtId="165" fontId="7" fillId="4" borderId="6" xfId="0" applyNumberFormat="1" applyFont="1" applyFill="1" applyBorder="1" applyAlignment="1">
      <alignment horizontal="left" vertical="top" wrapText="1"/>
    </xf>
    <xf numFmtId="165" fontId="7" fillId="4" borderId="8" xfId="0" applyNumberFormat="1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left" vertical="top"/>
    </xf>
    <xf numFmtId="0" fontId="11" fillId="2" borderId="6" xfId="0" applyFont="1" applyFill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13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165" fontId="7" fillId="2" borderId="7" xfId="9" applyNumberFormat="1" applyFont="1" applyBorder="1" applyAlignment="1">
      <alignment horizontal="left" vertical="top"/>
    </xf>
    <xf numFmtId="165" fontId="7" fillId="2" borderId="5" xfId="9" applyNumberFormat="1" applyFont="1" applyBorder="1" applyAlignment="1">
      <alignment horizontal="left" vertical="top"/>
    </xf>
    <xf numFmtId="165" fontId="7" fillId="2" borderId="10" xfId="9" applyNumberFormat="1" applyFont="1" applyBorder="1" applyAlignment="1">
      <alignment horizontal="left" vertical="top"/>
    </xf>
    <xf numFmtId="0" fontId="7" fillId="4" borderId="8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2" borderId="6" xfId="3" applyFont="1" applyBorder="1" applyAlignment="1">
      <alignment horizontal="left" vertical="top" wrapText="1"/>
    </xf>
    <xf numFmtId="0" fontId="4" fillId="0" borderId="6" xfId="0" applyFont="1" applyBorder="1" applyAlignment="1">
      <alignment horizontal="left"/>
    </xf>
    <xf numFmtId="0" fontId="7" fillId="0" borderId="6" xfId="0" applyFont="1" applyBorder="1" applyAlignment="1">
      <alignment vertical="top" wrapText="1"/>
    </xf>
    <xf numFmtId="0" fontId="11" fillId="0" borderId="6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11" fillId="0" borderId="6" xfId="0" applyFont="1" applyBorder="1" applyAlignment="1">
      <alignment horizontal="left" wrapText="1"/>
    </xf>
    <xf numFmtId="0" fontId="11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/>
    <xf numFmtId="0" fontId="7" fillId="2" borderId="6" xfId="4" applyFont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165" fontId="7" fillId="2" borderId="6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7" fillId="2" borderId="1" xfId="3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65" fontId="6" fillId="2" borderId="1" xfId="3" applyNumberFormat="1" applyFont="1" applyBorder="1" applyAlignment="1">
      <alignment vertical="top" wrapText="1"/>
    </xf>
    <xf numFmtId="0" fontId="6" fillId="2" borderId="1" xfId="3" applyFont="1" applyBorder="1" applyAlignment="1">
      <alignment vertical="top" wrapText="1"/>
    </xf>
    <xf numFmtId="0" fontId="6" fillId="4" borderId="1" xfId="3" applyFont="1" applyFill="1" applyBorder="1" applyAlignment="1">
      <alignment vertical="top" wrapText="1"/>
    </xf>
    <xf numFmtId="0" fontId="7" fillId="2" borderId="1" xfId="2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7" fillId="2" borderId="1" xfId="5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165" fontId="6" fillId="2" borderId="1" xfId="6" applyNumberFormat="1" applyFont="1" applyBorder="1" applyAlignment="1">
      <alignment vertical="top"/>
    </xf>
    <xf numFmtId="0" fontId="6" fillId="2" borderId="1" xfId="6" applyFont="1" applyBorder="1" applyAlignment="1">
      <alignment vertical="top"/>
    </xf>
    <xf numFmtId="0" fontId="6" fillId="2" borderId="1" xfId="6" applyFont="1" applyBorder="1" applyAlignment="1">
      <alignment vertical="top" wrapText="1"/>
    </xf>
    <xf numFmtId="165" fontId="6" fillId="2" borderId="1" xfId="7" applyNumberFormat="1" applyFont="1" applyBorder="1" applyAlignment="1">
      <alignment vertical="top"/>
    </xf>
    <xf numFmtId="0" fontId="6" fillId="2" borderId="1" xfId="7" applyFont="1" applyBorder="1" applyAlignment="1">
      <alignment vertical="top"/>
    </xf>
    <xf numFmtId="165" fontId="7" fillId="2" borderId="1" xfId="8" applyNumberFormat="1" applyFont="1" applyBorder="1" applyAlignment="1">
      <alignment vertical="top" wrapText="1"/>
    </xf>
    <xf numFmtId="0" fontId="7" fillId="2" borderId="1" xfId="8" applyFont="1" applyBorder="1" applyAlignment="1">
      <alignment vertical="top" wrapText="1"/>
    </xf>
    <xf numFmtId="165" fontId="7" fillId="4" borderId="1" xfId="8" applyNumberFormat="1" applyFont="1" applyFill="1" applyBorder="1" applyAlignment="1">
      <alignment vertical="top"/>
    </xf>
    <xf numFmtId="0" fontId="7" fillId="4" borderId="6" xfId="8" applyFont="1" applyFill="1" applyBorder="1" applyAlignment="1">
      <alignment vertical="top"/>
    </xf>
    <xf numFmtId="165" fontId="7" fillId="2" borderId="5" xfId="8" applyNumberFormat="1" applyFont="1" applyBorder="1" applyAlignment="1">
      <alignment vertical="top" wrapText="1"/>
    </xf>
    <xf numFmtId="0" fontId="7" fillId="2" borderId="5" xfId="8" applyFont="1" applyBorder="1" applyAlignment="1">
      <alignment vertical="top" wrapText="1"/>
    </xf>
    <xf numFmtId="165" fontId="7" fillId="2" borderId="5" xfId="8" applyNumberFormat="1" applyFont="1" applyBorder="1" applyAlignment="1">
      <alignment vertical="top"/>
    </xf>
    <xf numFmtId="0" fontId="7" fillId="2" borderId="5" xfId="8" applyFont="1" applyBorder="1" applyAlignment="1">
      <alignment vertical="top"/>
    </xf>
    <xf numFmtId="0" fontId="7" fillId="2" borderId="6" xfId="8" applyFont="1" applyBorder="1" applyAlignment="1">
      <alignment vertical="top" wrapText="1"/>
    </xf>
    <xf numFmtId="0" fontId="4" fillId="0" borderId="6" xfId="0" applyFont="1" applyBorder="1" applyAlignment="1">
      <alignment vertical="top"/>
    </xf>
    <xf numFmtId="0" fontId="7" fillId="4" borderId="6" xfId="8" applyFont="1" applyFill="1" applyBorder="1" applyAlignment="1">
      <alignment vertical="top" wrapText="1"/>
    </xf>
    <xf numFmtId="0" fontId="7" fillId="4" borderId="8" xfId="8" applyFont="1" applyFill="1" applyBorder="1" applyAlignment="1">
      <alignment vertical="top" wrapText="1"/>
    </xf>
    <xf numFmtId="165" fontId="7" fillId="4" borderId="6" xfId="8" applyNumberFormat="1" applyFont="1" applyFill="1" applyBorder="1" applyAlignment="1">
      <alignment vertical="top"/>
    </xf>
    <xf numFmtId="165" fontId="7" fillId="4" borderId="5" xfId="0" applyNumberFormat="1" applyFont="1" applyFill="1" applyBorder="1" applyAlignment="1">
      <alignment vertical="top" wrapText="1"/>
    </xf>
    <xf numFmtId="0" fontId="7" fillId="4" borderId="5" xfId="0" applyFont="1" applyFill="1" applyBorder="1" applyAlignment="1">
      <alignment vertical="top" wrapText="1"/>
    </xf>
    <xf numFmtId="0" fontId="7" fillId="4" borderId="11" xfId="0" applyFont="1" applyFill="1" applyBorder="1" applyAlignment="1">
      <alignment vertical="top" wrapText="1"/>
    </xf>
    <xf numFmtId="165" fontId="7" fillId="4" borderId="10" xfId="0" applyNumberFormat="1" applyFont="1" applyFill="1" applyBorder="1" applyAlignment="1">
      <alignment vertical="top" wrapText="1"/>
    </xf>
    <xf numFmtId="165" fontId="7" fillId="4" borderId="6" xfId="0" applyNumberFormat="1" applyFont="1" applyFill="1" applyBorder="1" applyAlignment="1">
      <alignment vertical="top" wrapText="1"/>
    </xf>
    <xf numFmtId="165" fontId="7" fillId="4" borderId="8" xfId="0" applyNumberFormat="1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4" fillId="0" borderId="9" xfId="0" applyFont="1" applyBorder="1" applyAlignment="1">
      <alignment vertical="top"/>
    </xf>
    <xf numFmtId="165" fontId="7" fillId="4" borderId="14" xfId="9" applyNumberFormat="1" applyFont="1" applyFill="1" applyBorder="1" applyAlignment="1">
      <alignment vertical="top"/>
    </xf>
    <xf numFmtId="165" fontId="7" fillId="4" borderId="7" xfId="9" applyNumberFormat="1" applyFont="1" applyFill="1" applyBorder="1" applyAlignment="1">
      <alignment vertical="top"/>
    </xf>
    <xf numFmtId="165" fontId="7" fillId="4" borderId="12" xfId="9" applyNumberFormat="1" applyFont="1" applyFill="1" applyBorder="1" applyAlignment="1">
      <alignment vertical="top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0" fillId="0" borderId="0" xfId="0"/>
  </cellXfs>
  <cellStyles count="10">
    <cellStyle name="Moneda" xfId="1" builtinId="4"/>
    <cellStyle name="Normal" xfId="0" builtinId="0"/>
    <cellStyle name="Normal 2" xfId="3"/>
    <cellStyle name="Normal 3" xfId="4"/>
    <cellStyle name="Normal 4" xfId="2"/>
    <cellStyle name="Normal 5" xfId="5"/>
    <cellStyle name="Normal 6" xfId="6"/>
    <cellStyle name="Normal 7" xfId="7"/>
    <cellStyle name="Normal 8" xfId="8"/>
    <cellStyle name="Normal 9" xfId="9"/>
  </cellStyles>
  <dxfs count="1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/HETOR/MARZO%2018/MENSUALES/MENSUALES/Art&#237;culo%208%20fracci&#243;n%20V%20Inciso%20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9673"/>
      <sheetName val="Tabla 229675"/>
      <sheetName val="Tabla 229672"/>
      <sheetName val="Tabla 229678"/>
      <sheetName val="Tabla 229674"/>
      <sheetName val="Tabla 229676"/>
      <sheetName val="Tabla 229679"/>
      <sheetName val="Tabla 229681"/>
      <sheetName val="Tabla 229680"/>
      <sheetName val="Tabla 229682"/>
      <sheetName val="Tabla 229683"/>
      <sheetName val="Tabla 229684"/>
      <sheetName val="Tabla 229677"/>
      <sheetName val="Hoja1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9"/>
  <sheetViews>
    <sheetView zoomScale="85" zoomScaleNormal="85" workbookViewId="0">
      <selection activeCell="A2" sqref="A2"/>
    </sheetView>
  </sheetViews>
  <sheetFormatPr baseColWidth="10" defaultRowHeight="15" x14ac:dyDescent="0.25"/>
  <cols>
    <col min="1" max="1" width="96.5703125" customWidth="1"/>
    <col min="2" max="2" width="37" style="21" customWidth="1"/>
    <col min="3" max="3" width="42" customWidth="1"/>
    <col min="5" max="6" width="11.42578125" customWidth="1"/>
    <col min="9" max="9" width="11.42578125" customWidth="1"/>
  </cols>
  <sheetData>
    <row r="1" spans="1:3" x14ac:dyDescent="0.25">
      <c r="A1" s="165"/>
      <c r="B1" s="165"/>
      <c r="C1" s="165"/>
    </row>
    <row r="2" spans="1:3" s="7" customFormat="1" x14ac:dyDescent="0.25">
      <c r="A2" s="19" t="s">
        <v>624</v>
      </c>
      <c r="B2" s="22" t="s">
        <v>625</v>
      </c>
      <c r="C2" s="19" t="s">
        <v>626</v>
      </c>
    </row>
    <row r="3" spans="1:3" x14ac:dyDescent="0.25">
      <c r="A3" s="30" t="s">
        <v>1236</v>
      </c>
      <c r="B3" s="120" t="s">
        <v>1237</v>
      </c>
      <c r="C3" s="30" t="s">
        <v>948</v>
      </c>
    </row>
    <row r="4" spans="1:3" ht="25.5" x14ac:dyDescent="0.25">
      <c r="A4" s="30" t="s">
        <v>1238</v>
      </c>
      <c r="B4" s="120" t="s">
        <v>1239</v>
      </c>
      <c r="C4" s="30" t="s">
        <v>948</v>
      </c>
    </row>
    <row r="5" spans="1:3" x14ac:dyDescent="0.25">
      <c r="A5" s="30" t="s">
        <v>2033</v>
      </c>
      <c r="B5" s="121" t="s">
        <v>1240</v>
      </c>
      <c r="C5" s="30" t="s">
        <v>948</v>
      </c>
    </row>
    <row r="6" spans="1:3" x14ac:dyDescent="0.25">
      <c r="A6" s="30" t="s">
        <v>1241</v>
      </c>
      <c r="B6" s="120" t="s">
        <v>1242</v>
      </c>
      <c r="C6" s="30" t="s">
        <v>948</v>
      </c>
    </row>
    <row r="7" spans="1:3" x14ac:dyDescent="0.25">
      <c r="A7" s="30" t="s">
        <v>1243</v>
      </c>
      <c r="B7" s="120" t="s">
        <v>1244</v>
      </c>
      <c r="C7" s="30" t="s">
        <v>948</v>
      </c>
    </row>
    <row r="8" spans="1:3" x14ac:dyDescent="0.25">
      <c r="A8" s="30" t="s">
        <v>1245</v>
      </c>
      <c r="B8" s="120" t="s">
        <v>1246</v>
      </c>
      <c r="C8" s="30" t="s">
        <v>948</v>
      </c>
    </row>
    <row r="9" spans="1:3" x14ac:dyDescent="0.25">
      <c r="A9" s="30" t="s">
        <v>1384</v>
      </c>
      <c r="B9" s="120" t="s">
        <v>1385</v>
      </c>
      <c r="C9" s="30" t="s">
        <v>948</v>
      </c>
    </row>
    <row r="10" spans="1:3" x14ac:dyDescent="0.25">
      <c r="A10" s="30" t="s">
        <v>1386</v>
      </c>
      <c r="B10" s="120" t="s">
        <v>1387</v>
      </c>
      <c r="C10" s="30" t="s">
        <v>948</v>
      </c>
    </row>
    <row r="11" spans="1:3" x14ac:dyDescent="0.25">
      <c r="A11" s="30" t="s">
        <v>1388</v>
      </c>
      <c r="B11" s="120" t="s">
        <v>1389</v>
      </c>
      <c r="C11" s="30" t="s">
        <v>948</v>
      </c>
    </row>
    <row r="12" spans="1:3" x14ac:dyDescent="0.25">
      <c r="A12" s="30" t="s">
        <v>1390</v>
      </c>
      <c r="B12" s="120" t="s">
        <v>1391</v>
      </c>
      <c r="C12" s="30" t="s">
        <v>948</v>
      </c>
    </row>
    <row r="13" spans="1:3" x14ac:dyDescent="0.25">
      <c r="A13" s="30" t="s">
        <v>1392</v>
      </c>
      <c r="B13" s="120" t="s">
        <v>1393</v>
      </c>
      <c r="C13" s="30" t="s">
        <v>948</v>
      </c>
    </row>
    <row r="14" spans="1:3" x14ac:dyDescent="0.25">
      <c r="A14" s="30" t="s">
        <v>1394</v>
      </c>
      <c r="B14" s="120" t="s">
        <v>1395</v>
      </c>
      <c r="C14" s="30" t="s">
        <v>948</v>
      </c>
    </row>
    <row r="15" spans="1:3" x14ac:dyDescent="0.25">
      <c r="A15" s="30" t="s">
        <v>2034</v>
      </c>
      <c r="B15" s="120" t="s">
        <v>1533</v>
      </c>
      <c r="C15" s="30" t="s">
        <v>948</v>
      </c>
    </row>
    <row r="16" spans="1:3" x14ac:dyDescent="0.25">
      <c r="A16" s="30" t="s">
        <v>1534</v>
      </c>
      <c r="B16" s="122" t="s">
        <v>1535</v>
      </c>
      <c r="C16" s="30" t="s">
        <v>948</v>
      </c>
    </row>
    <row r="17" spans="1:3" ht="25.5" x14ac:dyDescent="0.25">
      <c r="A17" s="30" t="s">
        <v>1536</v>
      </c>
      <c r="B17" s="120" t="s">
        <v>1537</v>
      </c>
      <c r="C17" s="30" t="s">
        <v>948</v>
      </c>
    </row>
    <row r="18" spans="1:3" x14ac:dyDescent="0.25">
      <c r="A18" s="30" t="s">
        <v>1538</v>
      </c>
      <c r="B18" s="120" t="s">
        <v>1539</v>
      </c>
      <c r="C18" s="30" t="s">
        <v>948</v>
      </c>
    </row>
    <row r="19" spans="1:3" x14ac:dyDescent="0.25">
      <c r="A19" s="30" t="s">
        <v>2035</v>
      </c>
      <c r="B19" s="120" t="s">
        <v>1540</v>
      </c>
      <c r="C19" s="30" t="s">
        <v>948</v>
      </c>
    </row>
    <row r="20" spans="1:3" x14ac:dyDescent="0.25">
      <c r="A20" s="30" t="s">
        <v>1541</v>
      </c>
      <c r="B20" s="120" t="s">
        <v>1542</v>
      </c>
      <c r="C20" s="30" t="s">
        <v>948</v>
      </c>
    </row>
    <row r="21" spans="1:3" x14ac:dyDescent="0.25">
      <c r="A21" s="30" t="s">
        <v>1682</v>
      </c>
      <c r="B21" s="120" t="s">
        <v>1683</v>
      </c>
      <c r="C21" s="30" t="s">
        <v>948</v>
      </c>
    </row>
    <row r="22" spans="1:3" x14ac:dyDescent="0.25">
      <c r="A22" s="30" t="s">
        <v>1684</v>
      </c>
      <c r="B22" s="120" t="s">
        <v>1685</v>
      </c>
      <c r="C22" s="30" t="s">
        <v>948</v>
      </c>
    </row>
    <row r="23" spans="1:3" x14ac:dyDescent="0.25">
      <c r="A23" s="30" t="s">
        <v>1686</v>
      </c>
      <c r="B23" s="120" t="s">
        <v>1687</v>
      </c>
      <c r="C23" s="30" t="s">
        <v>948</v>
      </c>
    </row>
    <row r="24" spans="1:3" x14ac:dyDescent="0.25">
      <c r="A24" s="30" t="s">
        <v>1688</v>
      </c>
      <c r="B24" s="120" t="s">
        <v>1689</v>
      </c>
      <c r="C24" s="30" t="s">
        <v>948</v>
      </c>
    </row>
    <row r="25" spans="1:3" x14ac:dyDescent="0.25">
      <c r="A25" s="30" t="s">
        <v>1690</v>
      </c>
      <c r="B25" s="120" t="s">
        <v>1691</v>
      </c>
      <c r="C25" s="30" t="s">
        <v>948</v>
      </c>
    </row>
    <row r="26" spans="1:3" x14ac:dyDescent="0.25">
      <c r="A26" s="30" t="s">
        <v>1692</v>
      </c>
      <c r="B26" s="120" t="s">
        <v>1693</v>
      </c>
      <c r="C26" s="30" t="s">
        <v>948</v>
      </c>
    </row>
    <row r="27" spans="1:3" x14ac:dyDescent="0.25">
      <c r="A27" s="30" t="s">
        <v>1825</v>
      </c>
      <c r="B27" s="120" t="s">
        <v>1826</v>
      </c>
      <c r="C27" s="30" t="s">
        <v>948</v>
      </c>
    </row>
    <row r="28" spans="1:3" x14ac:dyDescent="0.25">
      <c r="A28" s="30" t="s">
        <v>2036</v>
      </c>
      <c r="B28" s="120" t="s">
        <v>1827</v>
      </c>
      <c r="C28" s="30" t="s">
        <v>948</v>
      </c>
    </row>
    <row r="29" spans="1:3" x14ac:dyDescent="0.25">
      <c r="A29" s="30" t="s">
        <v>2037</v>
      </c>
      <c r="B29" s="120" t="s">
        <v>1828</v>
      </c>
      <c r="C29" s="30" t="s">
        <v>948</v>
      </c>
    </row>
    <row r="30" spans="1:3" x14ac:dyDescent="0.25">
      <c r="A30" s="30" t="s">
        <v>1829</v>
      </c>
      <c r="B30" s="122" t="s">
        <v>1830</v>
      </c>
      <c r="C30" s="30" t="s">
        <v>948</v>
      </c>
    </row>
    <row r="31" spans="1:3" x14ac:dyDescent="0.25">
      <c r="A31" s="30" t="s">
        <v>1831</v>
      </c>
      <c r="B31" s="120" t="s">
        <v>1832</v>
      </c>
      <c r="C31" s="30" t="s">
        <v>948</v>
      </c>
    </row>
    <row r="32" spans="1:3" x14ac:dyDescent="0.25">
      <c r="A32" s="30" t="s">
        <v>1833</v>
      </c>
      <c r="B32" s="120" t="s">
        <v>1834</v>
      </c>
      <c r="C32" s="30" t="s">
        <v>948</v>
      </c>
    </row>
    <row r="33" spans="1:3" x14ac:dyDescent="0.25">
      <c r="A33" s="30" t="s">
        <v>1951</v>
      </c>
      <c r="B33" s="120" t="s">
        <v>1952</v>
      </c>
      <c r="C33" s="30" t="s">
        <v>948</v>
      </c>
    </row>
    <row r="34" spans="1:3" x14ac:dyDescent="0.25">
      <c r="A34" s="30" t="s">
        <v>1953</v>
      </c>
      <c r="B34" s="120" t="s">
        <v>1954</v>
      </c>
      <c r="C34" s="30" t="s">
        <v>948</v>
      </c>
    </row>
    <row r="35" spans="1:3" x14ac:dyDescent="0.25">
      <c r="A35" s="30" t="s">
        <v>1955</v>
      </c>
      <c r="B35" s="120" t="s">
        <v>1956</v>
      </c>
      <c r="C35" s="30" t="s">
        <v>948</v>
      </c>
    </row>
    <row r="36" spans="1:3" x14ac:dyDescent="0.25">
      <c r="A36" s="30" t="s">
        <v>2038</v>
      </c>
      <c r="B36" s="120" t="s">
        <v>1957</v>
      </c>
      <c r="C36" s="30" t="s">
        <v>948</v>
      </c>
    </row>
    <row r="37" spans="1:3" x14ac:dyDescent="0.25">
      <c r="A37" s="30" t="s">
        <v>1958</v>
      </c>
      <c r="B37" s="120" t="s">
        <v>1959</v>
      </c>
      <c r="C37" s="30" t="s">
        <v>948</v>
      </c>
    </row>
    <row r="38" spans="1:3" x14ac:dyDescent="0.25">
      <c r="A38" s="30" t="s">
        <v>1960</v>
      </c>
      <c r="B38" s="120" t="s">
        <v>1961</v>
      </c>
      <c r="C38" s="30" t="s">
        <v>948</v>
      </c>
    </row>
    <row r="39" spans="1:3" x14ac:dyDescent="0.25">
      <c r="A39" s="30" t="s">
        <v>2039</v>
      </c>
      <c r="B39" s="120" t="s">
        <v>2040</v>
      </c>
      <c r="C39" s="30" t="s">
        <v>948</v>
      </c>
    </row>
    <row r="40" spans="1:3" x14ac:dyDescent="0.25">
      <c r="A40" s="30" t="s">
        <v>2041</v>
      </c>
      <c r="B40" s="120" t="s">
        <v>2042</v>
      </c>
      <c r="C40" s="30" t="s">
        <v>948</v>
      </c>
    </row>
    <row r="41" spans="1:3" x14ac:dyDescent="0.25">
      <c r="A41" s="30" t="s">
        <v>2043</v>
      </c>
      <c r="B41" s="120" t="s">
        <v>2044</v>
      </c>
      <c r="C41" s="30" t="s">
        <v>948</v>
      </c>
    </row>
    <row r="42" spans="1:3" x14ac:dyDescent="0.25">
      <c r="A42" s="30" t="s">
        <v>2045</v>
      </c>
      <c r="B42" s="120" t="s">
        <v>2046</v>
      </c>
      <c r="C42" s="30" t="s">
        <v>948</v>
      </c>
    </row>
    <row r="43" spans="1:3" x14ac:dyDescent="0.25">
      <c r="A43" s="30" t="s">
        <v>2047</v>
      </c>
      <c r="B43" s="120" t="s">
        <v>2048</v>
      </c>
      <c r="C43" s="30" t="s">
        <v>948</v>
      </c>
    </row>
    <row r="44" spans="1:3" x14ac:dyDescent="0.25">
      <c r="A44" s="30" t="s">
        <v>2049</v>
      </c>
      <c r="B44" s="120" t="s">
        <v>2050</v>
      </c>
      <c r="C44" s="30" t="s">
        <v>948</v>
      </c>
    </row>
    <row r="45" spans="1:3" x14ac:dyDescent="0.25">
      <c r="A45" s="30" t="s">
        <v>2051</v>
      </c>
      <c r="B45" s="120" t="s">
        <v>2052</v>
      </c>
      <c r="C45" s="30" t="s">
        <v>948</v>
      </c>
    </row>
    <row r="46" spans="1:3" x14ac:dyDescent="0.25">
      <c r="A46" s="30" t="s">
        <v>2053</v>
      </c>
      <c r="B46" s="120" t="s">
        <v>2054</v>
      </c>
      <c r="C46" s="30" t="s">
        <v>948</v>
      </c>
    </row>
    <row r="47" spans="1:3" x14ac:dyDescent="0.25">
      <c r="A47" s="30" t="s">
        <v>2055</v>
      </c>
      <c r="B47" s="120" t="s">
        <v>2056</v>
      </c>
      <c r="C47" s="30" t="s">
        <v>948</v>
      </c>
    </row>
    <row r="48" spans="1:3" x14ac:dyDescent="0.25">
      <c r="A48" s="30" t="s">
        <v>2057</v>
      </c>
      <c r="B48" s="120" t="s">
        <v>2058</v>
      </c>
      <c r="C48" s="30" t="s">
        <v>948</v>
      </c>
    </row>
    <row r="49" spans="1:3" x14ac:dyDescent="0.25">
      <c r="A49" s="30" t="s">
        <v>2059</v>
      </c>
      <c r="B49" s="120" t="s">
        <v>2060</v>
      </c>
      <c r="C49" s="30" t="s">
        <v>948</v>
      </c>
    </row>
    <row r="50" spans="1:3" x14ac:dyDescent="0.25">
      <c r="A50" s="30" t="s">
        <v>2061</v>
      </c>
      <c r="B50" s="120" t="s">
        <v>2062</v>
      </c>
      <c r="C50" s="30" t="s">
        <v>948</v>
      </c>
    </row>
    <row r="51" spans="1:3" x14ac:dyDescent="0.25">
      <c r="A51" s="30" t="s">
        <v>2063</v>
      </c>
      <c r="B51" s="120" t="s">
        <v>2064</v>
      </c>
      <c r="C51" s="30" t="s">
        <v>948</v>
      </c>
    </row>
    <row r="52" spans="1:3" x14ac:dyDescent="0.25">
      <c r="A52" s="30" t="s">
        <v>2065</v>
      </c>
      <c r="B52" s="120" t="s">
        <v>2066</v>
      </c>
      <c r="C52" s="30" t="s">
        <v>948</v>
      </c>
    </row>
    <row r="53" spans="1:3" x14ac:dyDescent="0.25">
      <c r="A53" s="30" t="s">
        <v>2067</v>
      </c>
      <c r="B53" s="120" t="s">
        <v>2068</v>
      </c>
      <c r="C53" s="30" t="s">
        <v>948</v>
      </c>
    </row>
    <row r="54" spans="1:3" x14ac:dyDescent="0.25">
      <c r="A54" s="30" t="s">
        <v>2069</v>
      </c>
      <c r="B54" s="120" t="s">
        <v>2070</v>
      </c>
      <c r="C54" s="30" t="s">
        <v>948</v>
      </c>
    </row>
    <row r="55" spans="1:3" x14ac:dyDescent="0.25">
      <c r="A55" s="30" t="s">
        <v>2071</v>
      </c>
      <c r="B55" s="120" t="s">
        <v>2072</v>
      </c>
      <c r="C55" s="30" t="s">
        <v>948</v>
      </c>
    </row>
    <row r="56" spans="1:3" x14ac:dyDescent="0.25">
      <c r="A56" s="30" t="s">
        <v>2073</v>
      </c>
      <c r="B56" s="120" t="s">
        <v>2074</v>
      </c>
      <c r="C56" s="30" t="s">
        <v>948</v>
      </c>
    </row>
    <row r="57" spans="1:3" x14ac:dyDescent="0.25">
      <c r="A57" s="30" t="s">
        <v>2075</v>
      </c>
      <c r="B57" s="120" t="s">
        <v>2076</v>
      </c>
      <c r="C57" s="30" t="s">
        <v>948</v>
      </c>
    </row>
    <row r="58" spans="1:3" x14ac:dyDescent="0.25">
      <c r="A58" s="30" t="s">
        <v>2077</v>
      </c>
      <c r="B58" s="120" t="s">
        <v>2078</v>
      </c>
      <c r="C58" s="30" t="s">
        <v>948</v>
      </c>
    </row>
    <row r="59" spans="1:3" x14ac:dyDescent="0.25">
      <c r="A59" s="30" t="s">
        <v>2079</v>
      </c>
      <c r="B59" s="120" t="s">
        <v>2080</v>
      </c>
      <c r="C59" s="30" t="s">
        <v>948</v>
      </c>
    </row>
    <row r="60" spans="1:3" ht="25.5" x14ac:dyDescent="0.25">
      <c r="A60" s="30" t="s">
        <v>2081</v>
      </c>
      <c r="B60" s="120" t="s">
        <v>2082</v>
      </c>
      <c r="C60" s="30" t="s">
        <v>948</v>
      </c>
    </row>
    <row r="61" spans="1:3" x14ac:dyDescent="0.25">
      <c r="A61" s="30" t="s">
        <v>2083</v>
      </c>
      <c r="B61" s="121" t="s">
        <v>2084</v>
      </c>
      <c r="C61" s="30" t="s">
        <v>948</v>
      </c>
    </row>
    <row r="62" spans="1:3" x14ac:dyDescent="0.25">
      <c r="A62" s="30" t="s">
        <v>2085</v>
      </c>
      <c r="B62" s="120" t="s">
        <v>2086</v>
      </c>
      <c r="C62" s="30" t="s">
        <v>948</v>
      </c>
    </row>
    <row r="63" spans="1:3" x14ac:dyDescent="0.25">
      <c r="A63" s="30" t="s">
        <v>2087</v>
      </c>
      <c r="B63" s="120" t="s">
        <v>2088</v>
      </c>
      <c r="C63" s="30" t="s">
        <v>948</v>
      </c>
    </row>
    <row r="64" spans="1:3" x14ac:dyDescent="0.25">
      <c r="A64" s="30" t="s">
        <v>2089</v>
      </c>
      <c r="B64" s="120" t="s">
        <v>2090</v>
      </c>
      <c r="C64" s="30" t="s">
        <v>948</v>
      </c>
    </row>
    <row r="65" spans="1:3" x14ac:dyDescent="0.25">
      <c r="A65" s="30" t="s">
        <v>2091</v>
      </c>
      <c r="B65" s="120" t="s">
        <v>2092</v>
      </c>
      <c r="C65" s="30" t="s">
        <v>948</v>
      </c>
    </row>
    <row r="66" spans="1:3" x14ac:dyDescent="0.25">
      <c r="A66" s="30" t="s">
        <v>2093</v>
      </c>
      <c r="B66" s="120" t="s">
        <v>2094</v>
      </c>
      <c r="C66" s="30" t="s">
        <v>948</v>
      </c>
    </row>
    <row r="67" spans="1:3" ht="25.5" x14ac:dyDescent="0.25">
      <c r="A67" s="30" t="s">
        <v>2095</v>
      </c>
      <c r="B67" s="120" t="s">
        <v>2096</v>
      </c>
      <c r="C67" s="30" t="s">
        <v>629</v>
      </c>
    </row>
    <row r="68" spans="1:3" x14ac:dyDescent="0.25">
      <c r="A68" s="30" t="s">
        <v>2097</v>
      </c>
      <c r="B68" s="120" t="s">
        <v>2098</v>
      </c>
      <c r="C68" s="30" t="s">
        <v>629</v>
      </c>
    </row>
    <row r="69" spans="1:3" ht="25.5" x14ac:dyDescent="0.25">
      <c r="A69" s="30" t="s">
        <v>2099</v>
      </c>
      <c r="B69" s="120" t="s">
        <v>2100</v>
      </c>
      <c r="C69" s="30" t="s">
        <v>629</v>
      </c>
    </row>
    <row r="70" spans="1:3" x14ac:dyDescent="0.25">
      <c r="A70" s="30" t="s">
        <v>2101</v>
      </c>
      <c r="B70" s="120" t="s">
        <v>2102</v>
      </c>
      <c r="C70" s="30" t="s">
        <v>629</v>
      </c>
    </row>
    <row r="71" spans="1:3" x14ac:dyDescent="0.25">
      <c r="A71" s="30" t="s">
        <v>2101</v>
      </c>
      <c r="B71" s="120" t="s">
        <v>632</v>
      </c>
      <c r="C71" s="30" t="s">
        <v>629</v>
      </c>
    </row>
    <row r="72" spans="1:3" x14ac:dyDescent="0.25">
      <c r="A72" s="30" t="s">
        <v>2103</v>
      </c>
      <c r="B72" s="120" t="s">
        <v>2104</v>
      </c>
      <c r="C72" s="30" t="s">
        <v>629</v>
      </c>
    </row>
    <row r="73" spans="1:3" ht="25.5" x14ac:dyDescent="0.25">
      <c r="A73" s="30" t="s">
        <v>2105</v>
      </c>
      <c r="B73" s="120" t="s">
        <v>632</v>
      </c>
      <c r="C73" s="30" t="s">
        <v>629</v>
      </c>
    </row>
    <row r="74" spans="1:3" x14ac:dyDescent="0.25">
      <c r="A74" s="30" t="s">
        <v>627</v>
      </c>
      <c r="B74" s="120" t="s">
        <v>628</v>
      </c>
      <c r="C74" s="30" t="s">
        <v>629</v>
      </c>
    </row>
    <row r="75" spans="1:3" x14ac:dyDescent="0.25">
      <c r="A75" s="30" t="s">
        <v>631</v>
      </c>
      <c r="B75" s="120" t="s">
        <v>632</v>
      </c>
      <c r="C75" s="30" t="s">
        <v>629</v>
      </c>
    </row>
    <row r="76" spans="1:3" ht="25.5" x14ac:dyDescent="0.25">
      <c r="A76" s="30" t="s">
        <v>633</v>
      </c>
      <c r="B76" s="120" t="s">
        <v>634</v>
      </c>
      <c r="C76" s="30" t="s">
        <v>629</v>
      </c>
    </row>
    <row r="77" spans="1:3" x14ac:dyDescent="0.25">
      <c r="A77" s="30" t="s">
        <v>635</v>
      </c>
      <c r="B77" s="120" t="s">
        <v>636</v>
      </c>
      <c r="C77" s="30" t="s">
        <v>629</v>
      </c>
    </row>
    <row r="78" spans="1:3" x14ac:dyDescent="0.25">
      <c r="A78" s="30" t="s">
        <v>637</v>
      </c>
      <c r="B78" s="120" t="s">
        <v>638</v>
      </c>
      <c r="C78" s="30" t="s">
        <v>629</v>
      </c>
    </row>
    <row r="79" spans="1:3" x14ac:dyDescent="0.25">
      <c r="A79" s="30" t="s">
        <v>639</v>
      </c>
      <c r="B79" s="120" t="s">
        <v>640</v>
      </c>
      <c r="C79" s="30" t="s">
        <v>629</v>
      </c>
    </row>
    <row r="80" spans="1:3" ht="25.5" x14ac:dyDescent="0.25">
      <c r="A80" s="30" t="s">
        <v>804</v>
      </c>
      <c r="B80" s="120" t="s">
        <v>805</v>
      </c>
      <c r="C80" s="30" t="s">
        <v>629</v>
      </c>
    </row>
    <row r="81" spans="1:3" x14ac:dyDescent="0.25">
      <c r="A81" s="30" t="s">
        <v>806</v>
      </c>
      <c r="B81" s="120" t="s">
        <v>807</v>
      </c>
      <c r="C81" s="30" t="s">
        <v>629</v>
      </c>
    </row>
    <row r="82" spans="1:3" x14ac:dyDescent="0.25">
      <c r="A82" s="30" t="s">
        <v>808</v>
      </c>
      <c r="B82" s="120" t="s">
        <v>809</v>
      </c>
      <c r="C82" s="30" t="s">
        <v>629</v>
      </c>
    </row>
    <row r="83" spans="1:3" x14ac:dyDescent="0.25">
      <c r="A83" s="30" t="s">
        <v>810</v>
      </c>
      <c r="B83" s="120" t="s">
        <v>632</v>
      </c>
      <c r="C83" s="30" t="s">
        <v>629</v>
      </c>
    </row>
    <row r="84" spans="1:3" x14ac:dyDescent="0.25">
      <c r="A84" s="30" t="s">
        <v>811</v>
      </c>
      <c r="B84" s="120" t="s">
        <v>632</v>
      </c>
      <c r="C84" s="30" t="s">
        <v>629</v>
      </c>
    </row>
    <row r="85" spans="1:3" x14ac:dyDescent="0.25">
      <c r="A85" s="30" t="s">
        <v>812</v>
      </c>
      <c r="B85" s="120" t="s">
        <v>813</v>
      </c>
      <c r="C85" s="30" t="s">
        <v>629</v>
      </c>
    </row>
    <row r="86" spans="1:3" ht="25.5" x14ac:dyDescent="0.25">
      <c r="A86" s="30" t="s">
        <v>955</v>
      </c>
      <c r="B86" s="120" t="s">
        <v>632</v>
      </c>
      <c r="C86" s="30" t="s">
        <v>629</v>
      </c>
    </row>
    <row r="87" spans="1:3" x14ac:dyDescent="0.25">
      <c r="A87" s="30" t="s">
        <v>956</v>
      </c>
      <c r="B87" s="120" t="s">
        <v>957</v>
      </c>
      <c r="C87" s="30" t="s">
        <v>629</v>
      </c>
    </row>
    <row r="88" spans="1:3" ht="25.5" x14ac:dyDescent="0.25">
      <c r="A88" s="30" t="s">
        <v>958</v>
      </c>
      <c r="B88" s="120" t="s">
        <v>632</v>
      </c>
      <c r="C88" s="30" t="s">
        <v>629</v>
      </c>
    </row>
    <row r="89" spans="1:3" x14ac:dyDescent="0.25">
      <c r="A89" s="30" t="s">
        <v>959</v>
      </c>
      <c r="B89" s="120" t="s">
        <v>960</v>
      </c>
      <c r="C89" s="30" t="s">
        <v>629</v>
      </c>
    </row>
    <row r="90" spans="1:3" x14ac:dyDescent="0.25">
      <c r="A90" s="30" t="s">
        <v>961</v>
      </c>
      <c r="B90" s="123" t="s">
        <v>962</v>
      </c>
      <c r="C90" s="30" t="s">
        <v>629</v>
      </c>
    </row>
    <row r="91" spans="1:3" x14ac:dyDescent="0.25">
      <c r="A91" s="30" t="s">
        <v>963</v>
      </c>
      <c r="B91" s="120" t="s">
        <v>632</v>
      </c>
      <c r="C91" s="30" t="s">
        <v>629</v>
      </c>
    </row>
    <row r="92" spans="1:3" x14ac:dyDescent="0.25">
      <c r="A92" s="30" t="s">
        <v>1095</v>
      </c>
      <c r="B92" s="120" t="s">
        <v>1096</v>
      </c>
      <c r="C92" s="31" t="s">
        <v>1097</v>
      </c>
    </row>
    <row r="93" spans="1:3" x14ac:dyDescent="0.25">
      <c r="A93" s="30" t="s">
        <v>1098</v>
      </c>
      <c r="B93" s="120" t="s">
        <v>1099</v>
      </c>
      <c r="C93" s="31" t="s">
        <v>1097</v>
      </c>
    </row>
    <row r="94" spans="1:3" x14ac:dyDescent="0.25">
      <c r="A94" s="30" t="s">
        <v>1100</v>
      </c>
      <c r="B94" s="120" t="s">
        <v>1101</v>
      </c>
      <c r="C94" s="31" t="s">
        <v>1097</v>
      </c>
    </row>
    <row r="95" spans="1:3" x14ac:dyDescent="0.25">
      <c r="A95" s="30" t="s">
        <v>2106</v>
      </c>
      <c r="B95" s="120" t="s">
        <v>632</v>
      </c>
      <c r="C95" s="31" t="s">
        <v>1097</v>
      </c>
    </row>
    <row r="96" spans="1:3" x14ac:dyDescent="0.25">
      <c r="A96" s="30" t="s">
        <v>1102</v>
      </c>
      <c r="B96" s="120" t="s">
        <v>1103</v>
      </c>
      <c r="C96" s="31" t="s">
        <v>1097</v>
      </c>
    </row>
    <row r="97" spans="1:3" ht="25.5" x14ac:dyDescent="0.25">
      <c r="A97" s="30" t="s">
        <v>1104</v>
      </c>
      <c r="B97" s="120" t="s">
        <v>1105</v>
      </c>
      <c r="C97" s="31" t="s">
        <v>1097</v>
      </c>
    </row>
    <row r="98" spans="1:3" x14ac:dyDescent="0.25">
      <c r="A98" s="30" t="s">
        <v>1247</v>
      </c>
      <c r="B98" s="120" t="s">
        <v>1248</v>
      </c>
      <c r="C98" s="31" t="s">
        <v>1097</v>
      </c>
    </row>
    <row r="99" spans="1:3" x14ac:dyDescent="0.25">
      <c r="A99" s="30" t="s">
        <v>2107</v>
      </c>
      <c r="B99" s="120" t="s">
        <v>1249</v>
      </c>
      <c r="C99" s="31" t="s">
        <v>1097</v>
      </c>
    </row>
    <row r="100" spans="1:3" x14ac:dyDescent="0.25">
      <c r="A100" s="30" t="s">
        <v>2108</v>
      </c>
      <c r="B100" s="120" t="s">
        <v>632</v>
      </c>
      <c r="C100" s="31" t="s">
        <v>1097</v>
      </c>
    </row>
    <row r="101" spans="1:3" x14ac:dyDescent="0.25">
      <c r="A101" s="30" t="s">
        <v>1250</v>
      </c>
      <c r="B101" s="120" t="s">
        <v>632</v>
      </c>
      <c r="C101" s="31" t="s">
        <v>1097</v>
      </c>
    </row>
    <row r="102" spans="1:3" x14ac:dyDescent="0.25">
      <c r="A102" s="30" t="s">
        <v>1251</v>
      </c>
      <c r="B102" s="120" t="s">
        <v>632</v>
      </c>
      <c r="C102" s="31" t="s">
        <v>1097</v>
      </c>
    </row>
    <row r="103" spans="1:3" x14ac:dyDescent="0.25">
      <c r="A103" s="30" t="s">
        <v>2109</v>
      </c>
      <c r="B103" s="120" t="s">
        <v>632</v>
      </c>
      <c r="C103" s="31" t="s">
        <v>1097</v>
      </c>
    </row>
    <row r="104" spans="1:3" x14ac:dyDescent="0.25">
      <c r="A104" s="30" t="s">
        <v>1396</v>
      </c>
      <c r="B104" s="120" t="s">
        <v>632</v>
      </c>
      <c r="C104" s="31" t="s">
        <v>1097</v>
      </c>
    </row>
    <row r="105" spans="1:3" ht="25.5" x14ac:dyDescent="0.25">
      <c r="A105" s="30" t="s">
        <v>1397</v>
      </c>
      <c r="B105" s="120" t="s">
        <v>1398</v>
      </c>
      <c r="C105" s="30" t="s">
        <v>1380</v>
      </c>
    </row>
    <row r="106" spans="1:3" ht="25.5" x14ac:dyDescent="0.25">
      <c r="A106" s="30" t="s">
        <v>1399</v>
      </c>
      <c r="B106" s="120" t="s">
        <v>1400</v>
      </c>
      <c r="C106" s="30" t="s">
        <v>1380</v>
      </c>
    </row>
    <row r="107" spans="1:3" ht="25.5" x14ac:dyDescent="0.25">
      <c r="A107" s="30" t="s">
        <v>1401</v>
      </c>
      <c r="B107" s="120" t="s">
        <v>1402</v>
      </c>
      <c r="C107" s="30" t="s">
        <v>1380</v>
      </c>
    </row>
    <row r="108" spans="1:3" ht="25.5" x14ac:dyDescent="0.25">
      <c r="A108" s="30" t="s">
        <v>1403</v>
      </c>
      <c r="B108" s="120" t="s">
        <v>1404</v>
      </c>
      <c r="C108" s="30" t="s">
        <v>1380</v>
      </c>
    </row>
    <row r="109" spans="1:3" ht="25.5" x14ac:dyDescent="0.25">
      <c r="A109" s="30" t="s">
        <v>1405</v>
      </c>
      <c r="B109" s="120" t="s">
        <v>1406</v>
      </c>
      <c r="C109" s="30" t="s">
        <v>1380</v>
      </c>
    </row>
    <row r="110" spans="1:3" ht="25.5" x14ac:dyDescent="0.25">
      <c r="A110" s="32" t="s">
        <v>1543</v>
      </c>
      <c r="B110" s="123" t="s">
        <v>1544</v>
      </c>
      <c r="C110" s="30" t="s">
        <v>1380</v>
      </c>
    </row>
    <row r="111" spans="1:3" ht="25.5" x14ac:dyDescent="0.25">
      <c r="A111" s="32" t="s">
        <v>1545</v>
      </c>
      <c r="B111" s="123" t="s">
        <v>1546</v>
      </c>
      <c r="C111" s="30" t="s">
        <v>1380</v>
      </c>
    </row>
    <row r="112" spans="1:3" ht="25.5" x14ac:dyDescent="0.25">
      <c r="A112" s="32" t="s">
        <v>1547</v>
      </c>
      <c r="B112" s="123" t="s">
        <v>1548</v>
      </c>
      <c r="C112" s="30" t="s">
        <v>1380</v>
      </c>
    </row>
    <row r="113" spans="1:3" ht="25.5" x14ac:dyDescent="0.25">
      <c r="A113" s="32" t="s">
        <v>1549</v>
      </c>
      <c r="B113" s="123" t="s">
        <v>1550</v>
      </c>
      <c r="C113" s="30" t="s">
        <v>1380</v>
      </c>
    </row>
    <row r="114" spans="1:3" ht="25.5" x14ac:dyDescent="0.25">
      <c r="A114" s="32" t="s">
        <v>1551</v>
      </c>
      <c r="B114" s="123" t="s">
        <v>1552</v>
      </c>
      <c r="C114" s="30" t="s">
        <v>1380</v>
      </c>
    </row>
    <row r="115" spans="1:3" ht="25.5" x14ac:dyDescent="0.25">
      <c r="A115" s="32" t="s">
        <v>1553</v>
      </c>
      <c r="B115" s="123" t="s">
        <v>1554</v>
      </c>
      <c r="C115" s="30" t="s">
        <v>1380</v>
      </c>
    </row>
    <row r="116" spans="1:3" ht="25.5" x14ac:dyDescent="0.25">
      <c r="A116" s="30" t="s">
        <v>1694</v>
      </c>
      <c r="B116" s="120" t="s">
        <v>1695</v>
      </c>
      <c r="C116" s="30" t="s">
        <v>1380</v>
      </c>
    </row>
    <row r="117" spans="1:3" ht="25.5" x14ac:dyDescent="0.25">
      <c r="A117" s="31" t="s">
        <v>1696</v>
      </c>
      <c r="B117" s="124" t="s">
        <v>630</v>
      </c>
      <c r="C117" s="34" t="s">
        <v>1697</v>
      </c>
    </row>
    <row r="118" spans="1:3" ht="25.5" x14ac:dyDescent="0.25">
      <c r="A118" s="31" t="s">
        <v>1698</v>
      </c>
      <c r="B118" s="124" t="s">
        <v>630</v>
      </c>
      <c r="C118" s="35" t="s">
        <v>1699</v>
      </c>
    </row>
    <row r="119" spans="1:3" ht="25.5" x14ac:dyDescent="0.25">
      <c r="A119" s="33" t="s">
        <v>2110</v>
      </c>
      <c r="B119" s="124" t="s">
        <v>630</v>
      </c>
      <c r="C119" s="35" t="s">
        <v>1700</v>
      </c>
    </row>
    <row r="120" spans="1:3" ht="25.5" x14ac:dyDescent="0.25">
      <c r="A120" s="33" t="s">
        <v>2111</v>
      </c>
      <c r="B120" s="124" t="s">
        <v>630</v>
      </c>
      <c r="C120" s="35" t="s">
        <v>1700</v>
      </c>
    </row>
    <row r="121" spans="1:3" ht="25.5" x14ac:dyDescent="0.25">
      <c r="A121" s="33" t="s">
        <v>1701</v>
      </c>
      <c r="B121" s="124" t="s">
        <v>630</v>
      </c>
      <c r="C121" s="35" t="s">
        <v>1700</v>
      </c>
    </row>
    <row r="122" spans="1:3" ht="25.5" x14ac:dyDescent="0.25">
      <c r="A122" s="33" t="s">
        <v>1835</v>
      </c>
      <c r="B122" s="123" t="s">
        <v>630</v>
      </c>
      <c r="C122" s="35" t="s">
        <v>1700</v>
      </c>
    </row>
    <row r="123" spans="1:3" ht="25.5" x14ac:dyDescent="0.25">
      <c r="A123" s="33" t="s">
        <v>2112</v>
      </c>
      <c r="B123" s="122" t="s">
        <v>630</v>
      </c>
      <c r="C123" s="36" t="s">
        <v>1836</v>
      </c>
    </row>
    <row r="124" spans="1:3" ht="25.5" x14ac:dyDescent="0.25">
      <c r="A124" s="33" t="s">
        <v>1837</v>
      </c>
      <c r="B124" s="122" t="s">
        <v>630</v>
      </c>
      <c r="C124" s="36" t="s">
        <v>1838</v>
      </c>
    </row>
    <row r="125" spans="1:3" ht="25.5" x14ac:dyDescent="0.25">
      <c r="A125" s="33" t="s">
        <v>1839</v>
      </c>
      <c r="B125" s="122" t="s">
        <v>630</v>
      </c>
      <c r="C125" s="35" t="s">
        <v>1840</v>
      </c>
    </row>
    <row r="126" spans="1:3" ht="25.5" x14ac:dyDescent="0.25">
      <c r="A126" s="33" t="s">
        <v>1841</v>
      </c>
      <c r="B126" s="122" t="s">
        <v>630</v>
      </c>
      <c r="C126" s="36" t="s">
        <v>1382</v>
      </c>
    </row>
    <row r="127" spans="1:3" ht="25.5" x14ac:dyDescent="0.25">
      <c r="A127" s="33" t="s">
        <v>1842</v>
      </c>
      <c r="B127" s="122" t="s">
        <v>630</v>
      </c>
      <c r="C127" s="35" t="s">
        <v>1843</v>
      </c>
    </row>
    <row r="128" spans="1:3" ht="25.5" x14ac:dyDescent="0.25">
      <c r="A128" s="33" t="s">
        <v>2113</v>
      </c>
      <c r="B128" s="122" t="s">
        <v>630</v>
      </c>
      <c r="C128" s="36" t="s">
        <v>2114</v>
      </c>
    </row>
    <row r="129" spans="1:3" ht="25.5" x14ac:dyDescent="0.25">
      <c r="A129" s="33" t="s">
        <v>1962</v>
      </c>
      <c r="B129" s="122" t="s">
        <v>630</v>
      </c>
      <c r="C129" s="36" t="s">
        <v>1963</v>
      </c>
    </row>
    <row r="130" spans="1:3" ht="25.5" x14ac:dyDescent="0.25">
      <c r="A130" s="33" t="s">
        <v>1964</v>
      </c>
      <c r="B130" s="122" t="s">
        <v>630</v>
      </c>
      <c r="C130" s="36" t="s">
        <v>1965</v>
      </c>
    </row>
    <row r="131" spans="1:3" ht="25.5" x14ac:dyDescent="0.25">
      <c r="A131" s="33" t="s">
        <v>1966</v>
      </c>
      <c r="B131" s="120" t="s">
        <v>630</v>
      </c>
      <c r="C131" s="36" t="s">
        <v>1967</v>
      </c>
    </row>
    <row r="132" spans="1:3" ht="25.5" x14ac:dyDescent="0.25">
      <c r="A132" s="30" t="s">
        <v>1968</v>
      </c>
      <c r="B132" s="120" t="s">
        <v>630</v>
      </c>
      <c r="C132" s="37" t="s">
        <v>1969</v>
      </c>
    </row>
    <row r="133" spans="1:3" x14ac:dyDescent="0.25">
      <c r="A133" s="30" t="s">
        <v>1970</v>
      </c>
      <c r="B133" s="120" t="s">
        <v>1971</v>
      </c>
      <c r="C133" s="30" t="s">
        <v>643</v>
      </c>
    </row>
    <row r="134" spans="1:3" x14ac:dyDescent="0.25">
      <c r="A134" s="30" t="s">
        <v>2115</v>
      </c>
      <c r="B134" s="120" t="s">
        <v>2116</v>
      </c>
      <c r="C134" s="30" t="s">
        <v>643</v>
      </c>
    </row>
    <row r="135" spans="1:3" x14ac:dyDescent="0.25">
      <c r="A135" s="30" t="s">
        <v>2117</v>
      </c>
      <c r="B135" s="120" t="s">
        <v>2118</v>
      </c>
      <c r="C135" s="30" t="s">
        <v>643</v>
      </c>
    </row>
    <row r="136" spans="1:3" x14ac:dyDescent="0.25">
      <c r="A136" s="30" t="s">
        <v>2119</v>
      </c>
      <c r="B136" s="120" t="s">
        <v>2120</v>
      </c>
      <c r="C136" s="30" t="s">
        <v>643</v>
      </c>
    </row>
    <row r="137" spans="1:3" x14ac:dyDescent="0.25">
      <c r="A137" s="30" t="s">
        <v>2121</v>
      </c>
      <c r="B137" s="120" t="s">
        <v>2122</v>
      </c>
      <c r="C137" s="30" t="s">
        <v>643</v>
      </c>
    </row>
    <row r="138" spans="1:3" x14ac:dyDescent="0.25">
      <c r="A138" s="30" t="s">
        <v>2123</v>
      </c>
      <c r="B138" s="120" t="s">
        <v>2124</v>
      </c>
      <c r="C138" s="30" t="s">
        <v>643</v>
      </c>
    </row>
    <row r="139" spans="1:3" x14ac:dyDescent="0.25">
      <c r="A139" s="30" t="s">
        <v>2125</v>
      </c>
      <c r="B139" s="120" t="s">
        <v>2126</v>
      </c>
      <c r="C139" s="30" t="s">
        <v>643</v>
      </c>
    </row>
    <row r="140" spans="1:3" x14ac:dyDescent="0.25">
      <c r="A140" s="30" t="s">
        <v>2127</v>
      </c>
      <c r="B140" s="120" t="s">
        <v>2128</v>
      </c>
      <c r="C140" s="30" t="s">
        <v>643</v>
      </c>
    </row>
    <row r="141" spans="1:3" x14ac:dyDescent="0.25">
      <c r="A141" s="30" t="s">
        <v>2129</v>
      </c>
      <c r="B141" s="120" t="s">
        <v>981</v>
      </c>
      <c r="C141" s="30" t="s">
        <v>643</v>
      </c>
    </row>
    <row r="142" spans="1:3" x14ac:dyDescent="0.25">
      <c r="A142" s="30" t="s">
        <v>2130</v>
      </c>
      <c r="B142" s="120" t="s">
        <v>2131</v>
      </c>
      <c r="C142" s="30" t="s">
        <v>643</v>
      </c>
    </row>
    <row r="143" spans="1:3" x14ac:dyDescent="0.25">
      <c r="A143" s="30" t="s">
        <v>2132</v>
      </c>
      <c r="B143" s="120" t="s">
        <v>2133</v>
      </c>
      <c r="C143" s="30" t="s">
        <v>643</v>
      </c>
    </row>
    <row r="144" spans="1:3" x14ac:dyDescent="0.25">
      <c r="A144" s="30" t="s">
        <v>2134</v>
      </c>
      <c r="B144" s="120" t="s">
        <v>2135</v>
      </c>
      <c r="C144" s="30" t="s">
        <v>643</v>
      </c>
    </row>
    <row r="145" spans="1:3" x14ac:dyDescent="0.25">
      <c r="A145" s="30" t="s">
        <v>2136</v>
      </c>
      <c r="B145" s="120" t="s">
        <v>827</v>
      </c>
      <c r="C145" s="30" t="s">
        <v>643</v>
      </c>
    </row>
    <row r="146" spans="1:3" x14ac:dyDescent="0.25">
      <c r="A146" s="30" t="s">
        <v>2137</v>
      </c>
      <c r="B146" s="120" t="s">
        <v>2138</v>
      </c>
      <c r="C146" s="30" t="s">
        <v>643</v>
      </c>
    </row>
    <row r="147" spans="1:3" x14ac:dyDescent="0.25">
      <c r="A147" s="30" t="s">
        <v>2121</v>
      </c>
      <c r="B147" s="120" t="s">
        <v>2139</v>
      </c>
      <c r="C147" s="30" t="s">
        <v>643</v>
      </c>
    </row>
    <row r="148" spans="1:3" x14ac:dyDescent="0.25">
      <c r="A148" s="30" t="s">
        <v>2140</v>
      </c>
      <c r="B148" s="120" t="s">
        <v>2141</v>
      </c>
      <c r="C148" s="30" t="s">
        <v>643</v>
      </c>
    </row>
    <row r="149" spans="1:3" x14ac:dyDescent="0.25">
      <c r="A149" s="30" t="s">
        <v>2142</v>
      </c>
      <c r="B149" s="120" t="s">
        <v>2143</v>
      </c>
      <c r="C149" s="30" t="s">
        <v>643</v>
      </c>
    </row>
    <row r="150" spans="1:3" ht="25.5" x14ac:dyDescent="0.25">
      <c r="A150" s="30" t="s">
        <v>2144</v>
      </c>
      <c r="B150" s="120" t="s">
        <v>2145</v>
      </c>
      <c r="C150" s="30" t="s">
        <v>643</v>
      </c>
    </row>
    <row r="151" spans="1:3" x14ac:dyDescent="0.25">
      <c r="A151" s="30" t="s">
        <v>2146</v>
      </c>
      <c r="B151" s="120" t="s">
        <v>2147</v>
      </c>
      <c r="C151" s="30" t="s">
        <v>643</v>
      </c>
    </row>
    <row r="152" spans="1:3" x14ac:dyDescent="0.25">
      <c r="A152" s="30" t="s">
        <v>2148</v>
      </c>
      <c r="B152" s="120" t="s">
        <v>2149</v>
      </c>
      <c r="C152" s="30" t="s">
        <v>643</v>
      </c>
    </row>
    <row r="153" spans="1:3" x14ac:dyDescent="0.25">
      <c r="A153" s="30" t="s">
        <v>2150</v>
      </c>
      <c r="B153" s="120" t="s">
        <v>2151</v>
      </c>
      <c r="C153" s="30" t="s">
        <v>643</v>
      </c>
    </row>
    <row r="154" spans="1:3" x14ac:dyDescent="0.25">
      <c r="A154" s="30" t="s">
        <v>2152</v>
      </c>
      <c r="B154" s="120" t="s">
        <v>2153</v>
      </c>
      <c r="C154" s="30" t="s">
        <v>643</v>
      </c>
    </row>
    <row r="155" spans="1:3" x14ac:dyDescent="0.25">
      <c r="A155" s="30" t="s">
        <v>2154</v>
      </c>
      <c r="B155" s="120" t="s">
        <v>2155</v>
      </c>
      <c r="C155" s="30" t="s">
        <v>643</v>
      </c>
    </row>
    <row r="156" spans="1:3" x14ac:dyDescent="0.25">
      <c r="A156" s="30" t="s">
        <v>2156</v>
      </c>
      <c r="B156" s="120" t="s">
        <v>2157</v>
      </c>
      <c r="C156" s="30" t="s">
        <v>643</v>
      </c>
    </row>
    <row r="157" spans="1:3" x14ac:dyDescent="0.25">
      <c r="A157" s="30" t="s">
        <v>2158</v>
      </c>
      <c r="B157" s="120" t="s">
        <v>2159</v>
      </c>
      <c r="C157" s="30" t="s">
        <v>643</v>
      </c>
    </row>
    <row r="158" spans="1:3" x14ac:dyDescent="0.25">
      <c r="A158" s="30" t="s">
        <v>2160</v>
      </c>
      <c r="B158" s="120" t="s">
        <v>2161</v>
      </c>
      <c r="C158" s="30" t="s">
        <v>643</v>
      </c>
    </row>
    <row r="159" spans="1:3" x14ac:dyDescent="0.25">
      <c r="A159" s="30" t="s">
        <v>2162</v>
      </c>
      <c r="B159" s="120" t="s">
        <v>2163</v>
      </c>
      <c r="C159" s="30" t="s">
        <v>643</v>
      </c>
    </row>
    <row r="160" spans="1:3" x14ac:dyDescent="0.25">
      <c r="A160" s="30" t="s">
        <v>2164</v>
      </c>
      <c r="B160" s="120" t="s">
        <v>2165</v>
      </c>
      <c r="C160" s="30" t="s">
        <v>643</v>
      </c>
    </row>
    <row r="161" spans="1:3" x14ac:dyDescent="0.25">
      <c r="A161" s="30" t="s">
        <v>2166</v>
      </c>
      <c r="B161" s="120" t="s">
        <v>2167</v>
      </c>
      <c r="C161" s="30" t="s">
        <v>643</v>
      </c>
    </row>
    <row r="162" spans="1:3" x14ac:dyDescent="0.25">
      <c r="A162" s="30" t="s">
        <v>2168</v>
      </c>
      <c r="B162" s="120" t="s">
        <v>2169</v>
      </c>
      <c r="C162" s="30" t="s">
        <v>643</v>
      </c>
    </row>
    <row r="163" spans="1:3" x14ac:dyDescent="0.25">
      <c r="A163" s="30" t="s">
        <v>2170</v>
      </c>
      <c r="B163" s="120" t="s">
        <v>2171</v>
      </c>
      <c r="C163" s="30" t="s">
        <v>643</v>
      </c>
    </row>
    <row r="164" spans="1:3" x14ac:dyDescent="0.25">
      <c r="A164" s="30" t="s">
        <v>2172</v>
      </c>
      <c r="B164" s="120" t="s">
        <v>2173</v>
      </c>
      <c r="C164" s="30" t="s">
        <v>643</v>
      </c>
    </row>
    <row r="165" spans="1:3" x14ac:dyDescent="0.25">
      <c r="A165" s="30" t="s">
        <v>2174</v>
      </c>
      <c r="B165" s="120" t="s">
        <v>2175</v>
      </c>
      <c r="C165" s="30" t="s">
        <v>643</v>
      </c>
    </row>
    <row r="166" spans="1:3" x14ac:dyDescent="0.25">
      <c r="A166" s="30" t="s">
        <v>2176</v>
      </c>
      <c r="B166" s="120" t="s">
        <v>2177</v>
      </c>
      <c r="C166" s="30" t="s">
        <v>643</v>
      </c>
    </row>
    <row r="167" spans="1:3" x14ac:dyDescent="0.25">
      <c r="A167" s="30" t="s">
        <v>2178</v>
      </c>
      <c r="B167" s="120" t="s">
        <v>2179</v>
      </c>
      <c r="C167" s="30" t="s">
        <v>643</v>
      </c>
    </row>
    <row r="168" spans="1:3" x14ac:dyDescent="0.25">
      <c r="A168" s="30" t="s">
        <v>2180</v>
      </c>
      <c r="B168" s="120" t="s">
        <v>2181</v>
      </c>
      <c r="C168" s="30" t="s">
        <v>643</v>
      </c>
    </row>
    <row r="169" spans="1:3" x14ac:dyDescent="0.25">
      <c r="A169" s="30" t="s">
        <v>2182</v>
      </c>
      <c r="B169" s="120" t="s">
        <v>2183</v>
      </c>
      <c r="C169" s="30" t="s">
        <v>643</v>
      </c>
    </row>
    <row r="170" spans="1:3" x14ac:dyDescent="0.25">
      <c r="A170" s="30" t="s">
        <v>641</v>
      </c>
      <c r="B170" s="120" t="s">
        <v>642</v>
      </c>
      <c r="C170" s="30" t="s">
        <v>643</v>
      </c>
    </row>
    <row r="171" spans="1:3" x14ac:dyDescent="0.25">
      <c r="A171" s="30" t="s">
        <v>644</v>
      </c>
      <c r="B171" s="120" t="s">
        <v>645</v>
      </c>
      <c r="C171" s="30" t="s">
        <v>643</v>
      </c>
    </row>
    <row r="172" spans="1:3" x14ac:dyDescent="0.25">
      <c r="A172" s="30" t="s">
        <v>646</v>
      </c>
      <c r="B172" s="120" t="s">
        <v>647</v>
      </c>
      <c r="C172" s="30" t="s">
        <v>643</v>
      </c>
    </row>
    <row r="173" spans="1:3" x14ac:dyDescent="0.25">
      <c r="A173" s="30" t="s">
        <v>648</v>
      </c>
      <c r="B173" s="120" t="s">
        <v>649</v>
      </c>
      <c r="C173" s="30" t="s">
        <v>643</v>
      </c>
    </row>
    <row r="174" spans="1:3" x14ac:dyDescent="0.25">
      <c r="A174" s="30" t="s">
        <v>648</v>
      </c>
      <c r="B174" s="120" t="s">
        <v>650</v>
      </c>
      <c r="C174" s="30" t="s">
        <v>643</v>
      </c>
    </row>
    <row r="175" spans="1:3" x14ac:dyDescent="0.25">
      <c r="A175" s="30" t="s">
        <v>651</v>
      </c>
      <c r="B175" s="120" t="s">
        <v>652</v>
      </c>
      <c r="C175" s="30" t="s">
        <v>643</v>
      </c>
    </row>
    <row r="176" spans="1:3" x14ac:dyDescent="0.25">
      <c r="A176" s="30" t="s">
        <v>814</v>
      </c>
      <c r="B176" s="120" t="s">
        <v>815</v>
      </c>
      <c r="C176" s="30" t="s">
        <v>643</v>
      </c>
    </row>
    <row r="177" spans="1:3" x14ac:dyDescent="0.25">
      <c r="A177" s="30" t="s">
        <v>816</v>
      </c>
      <c r="B177" s="120" t="s">
        <v>817</v>
      </c>
      <c r="C177" s="30" t="s">
        <v>643</v>
      </c>
    </row>
    <row r="178" spans="1:3" x14ac:dyDescent="0.25">
      <c r="A178" s="30" t="s">
        <v>818</v>
      </c>
      <c r="B178" s="120" t="s">
        <v>819</v>
      </c>
      <c r="C178" s="30" t="s">
        <v>643</v>
      </c>
    </row>
    <row r="179" spans="1:3" x14ac:dyDescent="0.25">
      <c r="A179" s="30" t="s">
        <v>820</v>
      </c>
      <c r="B179" s="120" t="s">
        <v>821</v>
      </c>
      <c r="C179" s="30" t="s">
        <v>643</v>
      </c>
    </row>
    <row r="180" spans="1:3" x14ac:dyDescent="0.25">
      <c r="A180" s="30" t="s">
        <v>822</v>
      </c>
      <c r="B180" s="120" t="s">
        <v>823</v>
      </c>
      <c r="C180" s="30" t="s">
        <v>643</v>
      </c>
    </row>
    <row r="181" spans="1:3" x14ac:dyDescent="0.25">
      <c r="A181" s="30" t="s">
        <v>824</v>
      </c>
      <c r="B181" s="120" t="s">
        <v>825</v>
      </c>
      <c r="C181" s="30" t="s">
        <v>643</v>
      </c>
    </row>
    <row r="182" spans="1:3" x14ac:dyDescent="0.25">
      <c r="A182" s="31" t="s">
        <v>964</v>
      </c>
      <c r="B182" s="122" t="s">
        <v>965</v>
      </c>
      <c r="C182" s="30" t="s">
        <v>643</v>
      </c>
    </row>
    <row r="183" spans="1:3" x14ac:dyDescent="0.25">
      <c r="A183" s="31" t="s">
        <v>966</v>
      </c>
      <c r="B183" s="120" t="s">
        <v>967</v>
      </c>
      <c r="C183" s="30" t="s">
        <v>643</v>
      </c>
    </row>
    <row r="184" spans="1:3" x14ac:dyDescent="0.25">
      <c r="A184" s="31" t="s">
        <v>968</v>
      </c>
      <c r="B184" s="120" t="s">
        <v>969</v>
      </c>
      <c r="C184" s="30" t="s">
        <v>643</v>
      </c>
    </row>
    <row r="185" spans="1:3" x14ac:dyDescent="0.25">
      <c r="A185" s="31" t="s">
        <v>970</v>
      </c>
      <c r="B185" s="120" t="s">
        <v>971</v>
      </c>
      <c r="C185" s="30" t="s">
        <v>643</v>
      </c>
    </row>
    <row r="186" spans="1:3" x14ac:dyDescent="0.25">
      <c r="A186" s="31" t="s">
        <v>972</v>
      </c>
      <c r="B186" s="120" t="s">
        <v>973</v>
      </c>
      <c r="C186" s="30" t="s">
        <v>643</v>
      </c>
    </row>
    <row r="187" spans="1:3" x14ac:dyDescent="0.25">
      <c r="A187" s="31" t="s">
        <v>974</v>
      </c>
      <c r="B187" s="120" t="s">
        <v>975</v>
      </c>
      <c r="C187" s="30" t="s">
        <v>643</v>
      </c>
    </row>
    <row r="188" spans="1:3" x14ac:dyDescent="0.25">
      <c r="A188" s="31" t="s">
        <v>1106</v>
      </c>
      <c r="B188" s="120" t="s">
        <v>1107</v>
      </c>
      <c r="C188" s="30" t="s">
        <v>643</v>
      </c>
    </row>
    <row r="189" spans="1:3" x14ac:dyDescent="0.25">
      <c r="A189" s="31" t="s">
        <v>1108</v>
      </c>
      <c r="B189" s="120" t="s">
        <v>632</v>
      </c>
      <c r="C189" s="30" t="s">
        <v>643</v>
      </c>
    </row>
    <row r="190" spans="1:3" x14ac:dyDescent="0.25">
      <c r="A190" s="31" t="s">
        <v>1109</v>
      </c>
      <c r="B190" s="120" t="s">
        <v>1110</v>
      </c>
      <c r="C190" s="30" t="s">
        <v>643</v>
      </c>
    </row>
    <row r="191" spans="1:3" x14ac:dyDescent="0.25">
      <c r="A191" s="31" t="s">
        <v>1111</v>
      </c>
      <c r="B191" s="120" t="s">
        <v>1112</v>
      </c>
      <c r="C191" s="30" t="s">
        <v>643</v>
      </c>
    </row>
    <row r="192" spans="1:3" x14ac:dyDescent="0.25">
      <c r="A192" s="30" t="s">
        <v>1113</v>
      </c>
      <c r="B192" s="120" t="s">
        <v>1114</v>
      </c>
      <c r="C192" s="30" t="s">
        <v>643</v>
      </c>
    </row>
    <row r="193" spans="1:3" x14ac:dyDescent="0.25">
      <c r="A193" s="30" t="s">
        <v>1115</v>
      </c>
      <c r="B193" s="120" t="s">
        <v>632</v>
      </c>
      <c r="C193" s="30" t="s">
        <v>643</v>
      </c>
    </row>
    <row r="194" spans="1:3" x14ac:dyDescent="0.25">
      <c r="A194" s="30" t="s">
        <v>1252</v>
      </c>
      <c r="B194" s="120" t="s">
        <v>1253</v>
      </c>
      <c r="C194" s="30" t="s">
        <v>643</v>
      </c>
    </row>
    <row r="195" spans="1:3" x14ac:dyDescent="0.25">
      <c r="A195" s="30" t="s">
        <v>1254</v>
      </c>
      <c r="B195" s="120" t="s">
        <v>632</v>
      </c>
      <c r="C195" s="30" t="s">
        <v>643</v>
      </c>
    </row>
    <row r="196" spans="1:3" ht="25.5" x14ac:dyDescent="0.25">
      <c r="A196" s="30" t="s">
        <v>1255</v>
      </c>
      <c r="B196" s="120" t="s">
        <v>632</v>
      </c>
      <c r="C196" s="31" t="s">
        <v>797</v>
      </c>
    </row>
    <row r="197" spans="1:3" ht="25.5" x14ac:dyDescent="0.25">
      <c r="A197" s="30" t="s">
        <v>1256</v>
      </c>
      <c r="B197" s="120" t="s">
        <v>632</v>
      </c>
      <c r="C197" s="31" t="s">
        <v>797</v>
      </c>
    </row>
    <row r="198" spans="1:3" x14ac:dyDescent="0.25">
      <c r="A198" s="30" t="s">
        <v>1257</v>
      </c>
      <c r="B198" s="120" t="s">
        <v>632</v>
      </c>
      <c r="C198" s="31" t="s">
        <v>797</v>
      </c>
    </row>
    <row r="199" spans="1:3" x14ac:dyDescent="0.25">
      <c r="A199" s="32" t="s">
        <v>1258</v>
      </c>
      <c r="B199" s="120" t="s">
        <v>632</v>
      </c>
      <c r="C199" s="32" t="s">
        <v>1259</v>
      </c>
    </row>
    <row r="200" spans="1:3" x14ac:dyDescent="0.25">
      <c r="A200" s="32" t="s">
        <v>1407</v>
      </c>
      <c r="B200" s="120" t="s">
        <v>632</v>
      </c>
      <c r="C200" s="32" t="s">
        <v>1259</v>
      </c>
    </row>
    <row r="201" spans="1:3" x14ac:dyDescent="0.25">
      <c r="A201" s="32" t="s">
        <v>1408</v>
      </c>
      <c r="B201" s="120" t="s">
        <v>632</v>
      </c>
      <c r="C201" s="32" t="s">
        <v>1259</v>
      </c>
    </row>
    <row r="202" spans="1:3" x14ac:dyDescent="0.25">
      <c r="A202" s="32" t="s">
        <v>2184</v>
      </c>
      <c r="B202" s="123" t="s">
        <v>1201</v>
      </c>
      <c r="C202" s="32" t="s">
        <v>1259</v>
      </c>
    </row>
    <row r="203" spans="1:3" x14ac:dyDescent="0.25">
      <c r="A203" s="32" t="s">
        <v>1409</v>
      </c>
      <c r="B203" s="123" t="s">
        <v>1202</v>
      </c>
      <c r="C203" s="32" t="s">
        <v>1259</v>
      </c>
    </row>
    <row r="204" spans="1:3" x14ac:dyDescent="0.25">
      <c r="A204" s="32" t="s">
        <v>1410</v>
      </c>
      <c r="B204" s="123" t="s">
        <v>1203</v>
      </c>
      <c r="C204" s="32" t="s">
        <v>1259</v>
      </c>
    </row>
    <row r="205" spans="1:3" x14ac:dyDescent="0.25">
      <c r="A205" s="32" t="s">
        <v>1411</v>
      </c>
      <c r="B205" s="123" t="s">
        <v>1349</v>
      </c>
      <c r="C205" s="32" t="s">
        <v>1259</v>
      </c>
    </row>
    <row r="206" spans="1:3" x14ac:dyDescent="0.25">
      <c r="A206" s="32" t="s">
        <v>1555</v>
      </c>
      <c r="B206" s="120" t="s">
        <v>632</v>
      </c>
      <c r="C206" s="32" t="s">
        <v>1259</v>
      </c>
    </row>
    <row r="207" spans="1:3" x14ac:dyDescent="0.25">
      <c r="A207" s="32" t="s">
        <v>1556</v>
      </c>
      <c r="B207" s="123" t="s">
        <v>1060</v>
      </c>
      <c r="C207" s="32" t="s">
        <v>1259</v>
      </c>
    </row>
    <row r="208" spans="1:3" x14ac:dyDescent="0.25">
      <c r="A208" s="32" t="s">
        <v>1557</v>
      </c>
      <c r="B208" s="123" t="s">
        <v>1558</v>
      </c>
      <c r="C208" s="32" t="s">
        <v>1259</v>
      </c>
    </row>
    <row r="209" spans="1:3" x14ac:dyDescent="0.25">
      <c r="A209" s="32" t="s">
        <v>1559</v>
      </c>
      <c r="B209" s="123" t="s">
        <v>1353</v>
      </c>
      <c r="C209" s="32" t="s">
        <v>1259</v>
      </c>
    </row>
    <row r="210" spans="1:3" x14ac:dyDescent="0.25">
      <c r="A210" s="32" t="s">
        <v>1560</v>
      </c>
      <c r="B210" s="123" t="s">
        <v>1561</v>
      </c>
      <c r="C210" s="32" t="s">
        <v>1259</v>
      </c>
    </row>
    <row r="211" spans="1:3" x14ac:dyDescent="0.25">
      <c r="A211" s="32" t="s">
        <v>1562</v>
      </c>
      <c r="B211" s="120" t="s">
        <v>632</v>
      </c>
      <c r="C211" s="32" t="s">
        <v>1259</v>
      </c>
    </row>
    <row r="212" spans="1:3" x14ac:dyDescent="0.25">
      <c r="A212" s="32" t="s">
        <v>1702</v>
      </c>
      <c r="B212" s="123" t="s">
        <v>1493</v>
      </c>
      <c r="C212" s="32" t="s">
        <v>1259</v>
      </c>
    </row>
    <row r="213" spans="1:3" x14ac:dyDescent="0.25">
      <c r="A213" s="32" t="s">
        <v>1682</v>
      </c>
      <c r="B213" s="123" t="s">
        <v>1495</v>
      </c>
      <c r="C213" s="32" t="s">
        <v>1259</v>
      </c>
    </row>
    <row r="214" spans="1:3" x14ac:dyDescent="0.25">
      <c r="A214" s="32" t="s">
        <v>1703</v>
      </c>
      <c r="B214" s="123" t="s">
        <v>1497</v>
      </c>
      <c r="C214" s="32" t="s">
        <v>1259</v>
      </c>
    </row>
    <row r="215" spans="1:3" x14ac:dyDescent="0.25">
      <c r="A215" s="32" t="s">
        <v>1704</v>
      </c>
      <c r="B215" s="123" t="s">
        <v>1499</v>
      </c>
      <c r="C215" s="32" t="s">
        <v>1259</v>
      </c>
    </row>
    <row r="216" spans="1:3" x14ac:dyDescent="0.25">
      <c r="A216" s="32" t="s">
        <v>1705</v>
      </c>
      <c r="B216" s="123" t="s">
        <v>1501</v>
      </c>
      <c r="C216" s="32" t="s">
        <v>1259</v>
      </c>
    </row>
    <row r="217" spans="1:3" x14ac:dyDescent="0.25">
      <c r="A217" s="32" t="s">
        <v>1706</v>
      </c>
      <c r="B217" s="123" t="s">
        <v>1647</v>
      </c>
      <c r="C217" s="32" t="s">
        <v>1259</v>
      </c>
    </row>
    <row r="218" spans="1:3" x14ac:dyDescent="0.25">
      <c r="A218" s="32" t="s">
        <v>1844</v>
      </c>
      <c r="B218" s="120" t="s">
        <v>632</v>
      </c>
      <c r="C218" s="32" t="s">
        <v>1259</v>
      </c>
    </row>
    <row r="219" spans="1:3" x14ac:dyDescent="0.25">
      <c r="A219" s="32" t="s">
        <v>1845</v>
      </c>
      <c r="B219" s="120" t="s">
        <v>632</v>
      </c>
      <c r="C219" s="32" t="s">
        <v>1259</v>
      </c>
    </row>
    <row r="220" spans="1:3" x14ac:dyDescent="0.25">
      <c r="A220" s="32" t="s">
        <v>1846</v>
      </c>
      <c r="B220" s="123" t="s">
        <v>1847</v>
      </c>
      <c r="C220" s="32" t="s">
        <v>1259</v>
      </c>
    </row>
    <row r="221" spans="1:3" x14ac:dyDescent="0.25">
      <c r="A221" s="32" t="s">
        <v>1848</v>
      </c>
      <c r="B221" s="120" t="s">
        <v>632</v>
      </c>
      <c r="C221" s="32" t="s">
        <v>1259</v>
      </c>
    </row>
    <row r="222" spans="1:3" x14ac:dyDescent="0.25">
      <c r="A222" s="32" t="s">
        <v>1849</v>
      </c>
      <c r="B222" s="120" t="s">
        <v>632</v>
      </c>
      <c r="C222" s="32" t="s">
        <v>1259</v>
      </c>
    </row>
    <row r="223" spans="1:3" x14ac:dyDescent="0.25">
      <c r="A223" s="32" t="s">
        <v>1850</v>
      </c>
      <c r="B223" s="123" t="s">
        <v>913</v>
      </c>
      <c r="C223" s="32" t="s">
        <v>1259</v>
      </c>
    </row>
    <row r="224" spans="1:3" x14ac:dyDescent="0.25">
      <c r="A224" s="32" t="s">
        <v>1972</v>
      </c>
      <c r="B224" s="123" t="s">
        <v>915</v>
      </c>
      <c r="C224" s="32" t="s">
        <v>1259</v>
      </c>
    </row>
    <row r="225" spans="1:3" x14ac:dyDescent="0.25">
      <c r="A225" s="32" t="s">
        <v>1973</v>
      </c>
      <c r="B225" s="120" t="s">
        <v>632</v>
      </c>
      <c r="C225" s="32" t="s">
        <v>1259</v>
      </c>
    </row>
    <row r="226" spans="1:3" x14ac:dyDescent="0.25">
      <c r="A226" s="32" t="s">
        <v>1974</v>
      </c>
      <c r="B226" s="123" t="s">
        <v>1056</v>
      </c>
      <c r="C226" s="32" t="s">
        <v>1259</v>
      </c>
    </row>
    <row r="227" spans="1:3" x14ac:dyDescent="0.25">
      <c r="A227" s="32" t="s">
        <v>1975</v>
      </c>
      <c r="B227" s="123" t="s">
        <v>1058</v>
      </c>
      <c r="C227" s="32" t="s">
        <v>1259</v>
      </c>
    </row>
    <row r="228" spans="1:3" x14ac:dyDescent="0.25">
      <c r="A228" s="32" t="s">
        <v>1976</v>
      </c>
      <c r="B228" s="123" t="s">
        <v>1060</v>
      </c>
      <c r="C228" s="32" t="s">
        <v>1259</v>
      </c>
    </row>
    <row r="229" spans="1:3" ht="25.5" x14ac:dyDescent="0.25">
      <c r="A229" s="32" t="s">
        <v>1977</v>
      </c>
      <c r="B229" s="123" t="s">
        <v>1062</v>
      </c>
      <c r="C229" s="32" t="s">
        <v>1259</v>
      </c>
    </row>
    <row r="230" spans="1:3" x14ac:dyDescent="0.25">
      <c r="A230" s="32" t="s">
        <v>2185</v>
      </c>
      <c r="B230" s="123" t="s">
        <v>1197</v>
      </c>
      <c r="C230" s="32" t="s">
        <v>1259</v>
      </c>
    </row>
    <row r="231" spans="1:3" x14ac:dyDescent="0.25">
      <c r="A231" s="32" t="s">
        <v>2186</v>
      </c>
      <c r="B231" s="120" t="s">
        <v>632</v>
      </c>
      <c r="C231" s="32" t="s">
        <v>1259</v>
      </c>
    </row>
    <row r="232" spans="1:3" ht="25.5" x14ac:dyDescent="0.25">
      <c r="A232" s="30" t="s">
        <v>2187</v>
      </c>
      <c r="B232" s="120" t="s">
        <v>632</v>
      </c>
      <c r="C232" s="30" t="s">
        <v>2188</v>
      </c>
    </row>
    <row r="233" spans="1:3" x14ac:dyDescent="0.25">
      <c r="A233" s="30" t="s">
        <v>2189</v>
      </c>
      <c r="B233" s="120" t="s">
        <v>632</v>
      </c>
      <c r="C233" s="30" t="s">
        <v>2190</v>
      </c>
    </row>
    <row r="234" spans="1:3" x14ac:dyDescent="0.25">
      <c r="A234" s="30" t="s">
        <v>2191</v>
      </c>
      <c r="B234" s="120" t="s">
        <v>2192</v>
      </c>
      <c r="C234" s="30" t="s">
        <v>2193</v>
      </c>
    </row>
    <row r="235" spans="1:3" x14ac:dyDescent="0.25">
      <c r="A235" s="30" t="s">
        <v>2194</v>
      </c>
      <c r="B235" s="120" t="s">
        <v>2195</v>
      </c>
      <c r="C235" s="30" t="s">
        <v>2193</v>
      </c>
    </row>
    <row r="236" spans="1:3" x14ac:dyDescent="0.25">
      <c r="A236" s="166" t="s">
        <v>2196</v>
      </c>
      <c r="B236" s="167" t="s">
        <v>2197</v>
      </c>
      <c r="C236" s="166" t="s">
        <v>2198</v>
      </c>
    </row>
    <row r="237" spans="1:3" x14ac:dyDescent="0.25">
      <c r="A237" s="166"/>
      <c r="B237" s="167"/>
      <c r="C237" s="166"/>
    </row>
    <row r="238" spans="1:3" ht="25.5" x14ac:dyDescent="0.25">
      <c r="A238" s="30" t="s">
        <v>2199</v>
      </c>
      <c r="B238" s="120" t="s">
        <v>2200</v>
      </c>
      <c r="C238" s="30" t="s">
        <v>2201</v>
      </c>
    </row>
    <row r="239" spans="1:3" ht="25.5" x14ac:dyDescent="0.25">
      <c r="A239" s="30" t="s">
        <v>2202</v>
      </c>
      <c r="B239" s="120" t="s">
        <v>2203</v>
      </c>
      <c r="C239" s="30" t="s">
        <v>2204</v>
      </c>
    </row>
    <row r="240" spans="1:3" x14ac:dyDescent="0.25">
      <c r="A240" s="30" t="s">
        <v>2205</v>
      </c>
      <c r="B240" s="120" t="s">
        <v>2206</v>
      </c>
      <c r="C240" s="30" t="s">
        <v>2207</v>
      </c>
    </row>
    <row r="241" spans="1:3" x14ac:dyDescent="0.25">
      <c r="A241" s="30" t="s">
        <v>2208</v>
      </c>
      <c r="B241" s="120" t="s">
        <v>2209</v>
      </c>
      <c r="C241" s="30" t="s">
        <v>2193</v>
      </c>
    </row>
    <row r="242" spans="1:3" x14ac:dyDescent="0.25">
      <c r="A242" s="30" t="s">
        <v>2210</v>
      </c>
      <c r="B242" s="120" t="s">
        <v>2211</v>
      </c>
      <c r="C242" s="30" t="s">
        <v>2207</v>
      </c>
    </row>
    <row r="243" spans="1:3" x14ac:dyDescent="0.25">
      <c r="A243" s="30" t="s">
        <v>2212</v>
      </c>
      <c r="B243" s="120" t="s">
        <v>2213</v>
      </c>
      <c r="C243" s="30" t="s">
        <v>2207</v>
      </c>
    </row>
    <row r="244" spans="1:3" ht="25.5" x14ac:dyDescent="0.25">
      <c r="A244" s="30" t="s">
        <v>2214</v>
      </c>
      <c r="B244" s="120" t="s">
        <v>632</v>
      </c>
      <c r="C244" s="30" t="s">
        <v>2215</v>
      </c>
    </row>
    <row r="245" spans="1:3" ht="25.5" x14ac:dyDescent="0.25">
      <c r="A245" s="30" t="s">
        <v>2216</v>
      </c>
      <c r="B245" s="120" t="s">
        <v>632</v>
      </c>
      <c r="C245" s="30" t="s">
        <v>2215</v>
      </c>
    </row>
    <row r="246" spans="1:3" ht="25.5" x14ac:dyDescent="0.25">
      <c r="A246" s="30" t="s">
        <v>2217</v>
      </c>
      <c r="B246" s="120" t="s">
        <v>632</v>
      </c>
      <c r="C246" s="30" t="s">
        <v>2215</v>
      </c>
    </row>
    <row r="247" spans="1:3" ht="25.5" x14ac:dyDescent="0.25">
      <c r="A247" s="30" t="s">
        <v>2218</v>
      </c>
      <c r="B247" s="120" t="s">
        <v>632</v>
      </c>
      <c r="C247" s="30" t="s">
        <v>2219</v>
      </c>
    </row>
    <row r="248" spans="1:3" x14ac:dyDescent="0.25">
      <c r="A248" s="30" t="s">
        <v>2220</v>
      </c>
      <c r="B248" s="120" t="s">
        <v>632</v>
      </c>
      <c r="C248" s="30" t="s">
        <v>2207</v>
      </c>
    </row>
    <row r="249" spans="1:3" ht="25.5" x14ac:dyDescent="0.25">
      <c r="A249" s="30" t="s">
        <v>2221</v>
      </c>
      <c r="B249" s="120" t="s">
        <v>2222</v>
      </c>
      <c r="C249" s="30" t="s">
        <v>2223</v>
      </c>
    </row>
    <row r="250" spans="1:3" ht="25.5" x14ac:dyDescent="0.25">
      <c r="A250" s="30" t="s">
        <v>2224</v>
      </c>
      <c r="B250" s="120" t="s">
        <v>632</v>
      </c>
      <c r="C250" s="30" t="s">
        <v>2223</v>
      </c>
    </row>
    <row r="251" spans="1:3" x14ac:dyDescent="0.25">
      <c r="A251" s="30" t="s">
        <v>2225</v>
      </c>
      <c r="B251" s="120" t="s">
        <v>2226</v>
      </c>
      <c r="C251" s="30" t="s">
        <v>2227</v>
      </c>
    </row>
    <row r="252" spans="1:3" x14ac:dyDescent="0.25">
      <c r="A252" s="30" t="s">
        <v>2228</v>
      </c>
      <c r="B252" s="120" t="s">
        <v>2229</v>
      </c>
      <c r="C252" s="30" t="s">
        <v>2227</v>
      </c>
    </row>
    <row r="253" spans="1:3" x14ac:dyDescent="0.25">
      <c r="A253" s="30" t="s">
        <v>2230</v>
      </c>
      <c r="B253" s="120" t="s">
        <v>2231</v>
      </c>
      <c r="C253" s="30" t="s">
        <v>2227</v>
      </c>
    </row>
    <row r="254" spans="1:3" x14ac:dyDescent="0.25">
      <c r="A254" s="30" t="s">
        <v>2232</v>
      </c>
      <c r="B254" s="120" t="s">
        <v>2233</v>
      </c>
      <c r="C254" s="30" t="s">
        <v>2227</v>
      </c>
    </row>
    <row r="255" spans="1:3" x14ac:dyDescent="0.25">
      <c r="A255" s="30" t="s">
        <v>2234</v>
      </c>
      <c r="B255" s="120" t="s">
        <v>2235</v>
      </c>
      <c r="C255" s="30" t="s">
        <v>2227</v>
      </c>
    </row>
    <row r="256" spans="1:3" x14ac:dyDescent="0.25">
      <c r="A256" s="30" t="s">
        <v>2236</v>
      </c>
      <c r="B256" s="120" t="s">
        <v>2237</v>
      </c>
      <c r="C256" s="30" t="s">
        <v>2227</v>
      </c>
    </row>
    <row r="257" spans="1:3" x14ac:dyDescent="0.25">
      <c r="A257" s="30" t="s">
        <v>2238</v>
      </c>
      <c r="B257" s="120" t="s">
        <v>2239</v>
      </c>
      <c r="C257" s="30" t="s">
        <v>2227</v>
      </c>
    </row>
    <row r="258" spans="1:3" x14ac:dyDescent="0.25">
      <c r="A258" s="30" t="s">
        <v>2240</v>
      </c>
      <c r="B258" s="120" t="s">
        <v>1404</v>
      </c>
      <c r="C258" s="30" t="s">
        <v>2227</v>
      </c>
    </row>
    <row r="259" spans="1:3" x14ac:dyDescent="0.25">
      <c r="A259" s="38" t="s">
        <v>2241</v>
      </c>
      <c r="B259" s="120" t="s">
        <v>632</v>
      </c>
      <c r="C259" s="38" t="s">
        <v>655</v>
      </c>
    </row>
    <row r="260" spans="1:3" x14ac:dyDescent="0.25">
      <c r="A260" s="33" t="s">
        <v>2242</v>
      </c>
      <c r="B260" s="124" t="s">
        <v>1628</v>
      </c>
      <c r="C260" s="38" t="s">
        <v>655</v>
      </c>
    </row>
    <row r="261" spans="1:3" x14ac:dyDescent="0.25">
      <c r="A261" s="33" t="s">
        <v>2243</v>
      </c>
      <c r="B261" s="120" t="s">
        <v>632</v>
      </c>
      <c r="C261" s="38" t="s">
        <v>655</v>
      </c>
    </row>
    <row r="262" spans="1:3" x14ac:dyDescent="0.25">
      <c r="A262" s="33" t="s">
        <v>2244</v>
      </c>
      <c r="B262" s="124" t="s">
        <v>2245</v>
      </c>
      <c r="C262" s="38" t="s">
        <v>655</v>
      </c>
    </row>
    <row r="263" spans="1:3" x14ac:dyDescent="0.25">
      <c r="A263" s="33" t="s">
        <v>2246</v>
      </c>
      <c r="B263" s="120" t="s">
        <v>632</v>
      </c>
      <c r="C263" s="38" t="s">
        <v>655</v>
      </c>
    </row>
    <row r="264" spans="1:3" x14ac:dyDescent="0.25">
      <c r="A264" s="33" t="s">
        <v>2247</v>
      </c>
      <c r="B264" s="124" t="s">
        <v>1619</v>
      </c>
      <c r="C264" s="38" t="s">
        <v>655</v>
      </c>
    </row>
    <row r="265" spans="1:3" x14ac:dyDescent="0.25">
      <c r="A265" s="33" t="s">
        <v>2248</v>
      </c>
      <c r="B265" s="124" t="s">
        <v>1628</v>
      </c>
      <c r="C265" s="38" t="s">
        <v>655</v>
      </c>
    </row>
    <row r="266" spans="1:3" x14ac:dyDescent="0.25">
      <c r="A266" s="39" t="s">
        <v>653</v>
      </c>
      <c r="B266" s="125" t="s">
        <v>654</v>
      </c>
      <c r="C266" s="38" t="s">
        <v>655</v>
      </c>
    </row>
    <row r="267" spans="1:3" x14ac:dyDescent="0.25">
      <c r="A267" s="39" t="s">
        <v>2249</v>
      </c>
      <c r="B267" s="125" t="s">
        <v>656</v>
      </c>
      <c r="C267" s="38" t="s">
        <v>655</v>
      </c>
    </row>
    <row r="268" spans="1:3" x14ac:dyDescent="0.25">
      <c r="A268" s="39" t="s">
        <v>2250</v>
      </c>
      <c r="B268" s="125" t="s">
        <v>657</v>
      </c>
      <c r="C268" s="38" t="s">
        <v>655</v>
      </c>
    </row>
    <row r="269" spans="1:3" x14ac:dyDescent="0.25">
      <c r="A269" s="40" t="s">
        <v>658</v>
      </c>
      <c r="B269" s="125" t="s">
        <v>659</v>
      </c>
      <c r="C269" s="38" t="s">
        <v>655</v>
      </c>
    </row>
    <row r="270" spans="1:3" x14ac:dyDescent="0.25">
      <c r="A270" s="39" t="s">
        <v>660</v>
      </c>
      <c r="B270" s="125" t="s">
        <v>661</v>
      </c>
      <c r="C270" s="38" t="s">
        <v>655</v>
      </c>
    </row>
    <row r="271" spans="1:3" x14ac:dyDescent="0.25">
      <c r="A271" s="32" t="s">
        <v>662</v>
      </c>
      <c r="B271" s="120" t="s">
        <v>632</v>
      </c>
      <c r="C271" s="38" t="s">
        <v>655</v>
      </c>
    </row>
    <row r="272" spans="1:3" x14ac:dyDescent="0.25">
      <c r="A272" s="30" t="s">
        <v>826</v>
      </c>
      <c r="B272" s="120" t="s">
        <v>827</v>
      </c>
      <c r="C272" s="30" t="s">
        <v>828</v>
      </c>
    </row>
    <row r="273" spans="1:3" x14ac:dyDescent="0.25">
      <c r="A273" s="30" t="s">
        <v>829</v>
      </c>
      <c r="B273" s="120" t="s">
        <v>830</v>
      </c>
      <c r="C273" s="30" t="s">
        <v>828</v>
      </c>
    </row>
    <row r="274" spans="1:3" x14ac:dyDescent="0.25">
      <c r="A274" s="30" t="s">
        <v>831</v>
      </c>
      <c r="B274" s="120" t="s">
        <v>832</v>
      </c>
      <c r="C274" s="30" t="s">
        <v>828</v>
      </c>
    </row>
    <row r="275" spans="1:3" x14ac:dyDescent="0.25">
      <c r="A275" s="30" t="s">
        <v>833</v>
      </c>
      <c r="B275" s="120" t="s">
        <v>834</v>
      </c>
      <c r="C275" s="30" t="s">
        <v>828</v>
      </c>
    </row>
    <row r="276" spans="1:3" x14ac:dyDescent="0.25">
      <c r="A276" s="30" t="s">
        <v>835</v>
      </c>
      <c r="B276" s="120" t="s">
        <v>836</v>
      </c>
      <c r="C276" s="30" t="s">
        <v>828</v>
      </c>
    </row>
    <row r="277" spans="1:3" x14ac:dyDescent="0.25">
      <c r="A277" s="30" t="s">
        <v>837</v>
      </c>
      <c r="B277" s="120" t="s">
        <v>838</v>
      </c>
      <c r="C277" s="30" t="s">
        <v>828</v>
      </c>
    </row>
    <row r="278" spans="1:3" x14ac:dyDescent="0.25">
      <c r="A278" s="30" t="s">
        <v>976</v>
      </c>
      <c r="B278" s="120" t="s">
        <v>977</v>
      </c>
      <c r="C278" s="30" t="s">
        <v>828</v>
      </c>
    </row>
    <row r="279" spans="1:3" x14ac:dyDescent="0.25">
      <c r="A279" s="30" t="s">
        <v>788</v>
      </c>
      <c r="B279" s="120" t="s">
        <v>830</v>
      </c>
      <c r="C279" s="30" t="s">
        <v>828</v>
      </c>
    </row>
    <row r="280" spans="1:3" x14ac:dyDescent="0.25">
      <c r="A280" s="30" t="s">
        <v>978</v>
      </c>
      <c r="B280" s="120" t="s">
        <v>979</v>
      </c>
      <c r="C280" s="30" t="s">
        <v>828</v>
      </c>
    </row>
    <row r="281" spans="1:3" x14ac:dyDescent="0.25">
      <c r="A281" s="30" t="s">
        <v>980</v>
      </c>
      <c r="B281" s="120" t="s">
        <v>981</v>
      </c>
      <c r="C281" s="30" t="s">
        <v>828</v>
      </c>
    </row>
    <row r="282" spans="1:3" x14ac:dyDescent="0.25">
      <c r="A282" s="30" t="s">
        <v>982</v>
      </c>
      <c r="B282" s="120" t="s">
        <v>983</v>
      </c>
      <c r="C282" s="30" t="s">
        <v>828</v>
      </c>
    </row>
    <row r="283" spans="1:3" x14ac:dyDescent="0.25">
      <c r="A283" s="30" t="s">
        <v>2251</v>
      </c>
      <c r="B283" s="120" t="s">
        <v>985</v>
      </c>
      <c r="C283" s="30" t="s">
        <v>828</v>
      </c>
    </row>
    <row r="284" spans="1:3" x14ac:dyDescent="0.25">
      <c r="A284" s="30" t="s">
        <v>1116</v>
      </c>
      <c r="B284" s="120" t="s">
        <v>1117</v>
      </c>
      <c r="C284" s="30" t="s">
        <v>828</v>
      </c>
    </row>
    <row r="285" spans="1:3" x14ac:dyDescent="0.25">
      <c r="A285" s="30" t="s">
        <v>1118</v>
      </c>
      <c r="B285" s="120" t="s">
        <v>1119</v>
      </c>
      <c r="C285" s="30" t="s">
        <v>828</v>
      </c>
    </row>
    <row r="286" spans="1:3" x14ac:dyDescent="0.25">
      <c r="A286" s="30" t="s">
        <v>1120</v>
      </c>
      <c r="B286" s="120" t="s">
        <v>1121</v>
      </c>
      <c r="C286" s="30" t="s">
        <v>828</v>
      </c>
    </row>
    <row r="287" spans="1:3" x14ac:dyDescent="0.25">
      <c r="A287" s="30" t="s">
        <v>1122</v>
      </c>
      <c r="B287" s="120" t="s">
        <v>1119</v>
      </c>
      <c r="C287" s="30" t="s">
        <v>828</v>
      </c>
    </row>
    <row r="288" spans="1:3" x14ac:dyDescent="0.25">
      <c r="A288" s="30" t="s">
        <v>1123</v>
      </c>
      <c r="B288" s="120" t="s">
        <v>1124</v>
      </c>
      <c r="C288" s="30" t="s">
        <v>828</v>
      </c>
    </row>
    <row r="289" spans="1:3" x14ac:dyDescent="0.25">
      <c r="A289" s="30" t="s">
        <v>1125</v>
      </c>
      <c r="B289" s="120" t="s">
        <v>1119</v>
      </c>
      <c r="C289" s="30" t="s">
        <v>828</v>
      </c>
    </row>
    <row r="290" spans="1:3" x14ac:dyDescent="0.25">
      <c r="A290" s="30" t="s">
        <v>1260</v>
      </c>
      <c r="B290" s="120" t="s">
        <v>1119</v>
      </c>
      <c r="C290" s="30" t="s">
        <v>828</v>
      </c>
    </row>
    <row r="291" spans="1:3" x14ac:dyDescent="0.25">
      <c r="A291" s="30" t="s">
        <v>1261</v>
      </c>
      <c r="B291" s="120" t="s">
        <v>1262</v>
      </c>
      <c r="C291" s="30" t="s">
        <v>828</v>
      </c>
    </row>
    <row r="292" spans="1:3" x14ac:dyDescent="0.25">
      <c r="A292" s="30" t="s">
        <v>1263</v>
      </c>
      <c r="B292" s="120" t="s">
        <v>1264</v>
      </c>
      <c r="C292" s="30" t="s">
        <v>828</v>
      </c>
    </row>
    <row r="293" spans="1:3" x14ac:dyDescent="0.25">
      <c r="A293" s="30" t="s">
        <v>1265</v>
      </c>
      <c r="B293" s="120" t="s">
        <v>1266</v>
      </c>
      <c r="C293" s="30" t="s">
        <v>828</v>
      </c>
    </row>
    <row r="294" spans="1:3" x14ac:dyDescent="0.25">
      <c r="A294" s="30" t="s">
        <v>1267</v>
      </c>
      <c r="B294" s="120" t="s">
        <v>1268</v>
      </c>
      <c r="C294" s="30" t="s">
        <v>828</v>
      </c>
    </row>
    <row r="295" spans="1:3" x14ac:dyDescent="0.25">
      <c r="A295" s="30" t="s">
        <v>1269</v>
      </c>
      <c r="B295" s="120" t="s">
        <v>1270</v>
      </c>
      <c r="C295" s="30" t="s">
        <v>828</v>
      </c>
    </row>
    <row r="296" spans="1:3" x14ac:dyDescent="0.25">
      <c r="A296" s="30" t="s">
        <v>1412</v>
      </c>
      <c r="B296" s="120" t="s">
        <v>1413</v>
      </c>
      <c r="C296" s="30" t="s">
        <v>828</v>
      </c>
    </row>
    <row r="297" spans="1:3" x14ac:dyDescent="0.25">
      <c r="A297" s="30" t="s">
        <v>1412</v>
      </c>
      <c r="B297" s="120" t="s">
        <v>1413</v>
      </c>
      <c r="C297" s="30" t="s">
        <v>828</v>
      </c>
    </row>
    <row r="298" spans="1:3" x14ac:dyDescent="0.25">
      <c r="A298" s="30" t="s">
        <v>1261</v>
      </c>
      <c r="B298" s="120" t="s">
        <v>1119</v>
      </c>
      <c r="C298" s="30" t="s">
        <v>828</v>
      </c>
    </row>
    <row r="299" spans="1:3" x14ac:dyDescent="0.25">
      <c r="A299" s="33" t="s">
        <v>1414</v>
      </c>
      <c r="B299" s="120" t="s">
        <v>632</v>
      </c>
      <c r="C299" s="32" t="s">
        <v>1415</v>
      </c>
    </row>
    <row r="300" spans="1:3" x14ac:dyDescent="0.25">
      <c r="A300" s="33" t="s">
        <v>1416</v>
      </c>
      <c r="B300" s="123" t="s">
        <v>1417</v>
      </c>
      <c r="C300" s="32" t="s">
        <v>1415</v>
      </c>
    </row>
    <row r="301" spans="1:3" x14ac:dyDescent="0.25">
      <c r="A301" s="33" t="s">
        <v>1418</v>
      </c>
      <c r="B301" s="123" t="s">
        <v>1419</v>
      </c>
      <c r="C301" s="32" t="s">
        <v>1415</v>
      </c>
    </row>
    <row r="302" spans="1:3" x14ac:dyDescent="0.25">
      <c r="A302" s="33" t="s">
        <v>1563</v>
      </c>
      <c r="B302" s="123" t="s">
        <v>1564</v>
      </c>
      <c r="C302" s="32" t="s">
        <v>1415</v>
      </c>
    </row>
    <row r="303" spans="1:3" x14ac:dyDescent="0.25">
      <c r="A303" s="33" t="s">
        <v>1565</v>
      </c>
      <c r="B303" s="120" t="s">
        <v>632</v>
      </c>
      <c r="C303" s="32" t="s">
        <v>1415</v>
      </c>
    </row>
    <row r="304" spans="1:3" x14ac:dyDescent="0.25">
      <c r="A304" s="33" t="s">
        <v>1566</v>
      </c>
      <c r="B304" s="120" t="s">
        <v>632</v>
      </c>
      <c r="C304" s="32" t="s">
        <v>1415</v>
      </c>
    </row>
    <row r="305" spans="1:3" x14ac:dyDescent="0.25">
      <c r="A305" s="33" t="s">
        <v>1567</v>
      </c>
      <c r="B305" s="120" t="s">
        <v>632</v>
      </c>
      <c r="C305" s="32" t="s">
        <v>1415</v>
      </c>
    </row>
    <row r="306" spans="1:3" x14ac:dyDescent="0.25">
      <c r="A306" s="33" t="s">
        <v>1568</v>
      </c>
      <c r="B306" s="123" t="s">
        <v>1569</v>
      </c>
      <c r="C306" s="32" t="s">
        <v>1415</v>
      </c>
    </row>
    <row r="307" spans="1:3" x14ac:dyDescent="0.25">
      <c r="A307" s="33" t="s">
        <v>1570</v>
      </c>
      <c r="B307" s="124" t="s">
        <v>1571</v>
      </c>
      <c r="C307" s="32" t="s">
        <v>1415</v>
      </c>
    </row>
    <row r="308" spans="1:3" x14ac:dyDescent="0.25">
      <c r="A308" s="33" t="s">
        <v>1707</v>
      </c>
      <c r="B308" s="124" t="s">
        <v>1708</v>
      </c>
      <c r="C308" s="32" t="s">
        <v>1415</v>
      </c>
    </row>
    <row r="309" spans="1:3" x14ac:dyDescent="0.25">
      <c r="A309" s="33" t="s">
        <v>1709</v>
      </c>
      <c r="B309" s="124" t="s">
        <v>1710</v>
      </c>
      <c r="C309" s="32" t="s">
        <v>1415</v>
      </c>
    </row>
    <row r="310" spans="1:3" x14ac:dyDescent="0.25">
      <c r="A310" s="33" t="s">
        <v>1711</v>
      </c>
      <c r="B310" s="124" t="s">
        <v>1712</v>
      </c>
      <c r="C310" s="32" t="s">
        <v>1415</v>
      </c>
    </row>
    <row r="311" spans="1:3" x14ac:dyDescent="0.25">
      <c r="A311" s="32" t="s">
        <v>1713</v>
      </c>
      <c r="B311" s="123" t="s">
        <v>1714</v>
      </c>
      <c r="C311" s="32" t="s">
        <v>1415</v>
      </c>
    </row>
    <row r="312" spans="1:3" x14ac:dyDescent="0.25">
      <c r="A312" s="33" t="s">
        <v>1715</v>
      </c>
      <c r="B312" s="123" t="s">
        <v>1716</v>
      </c>
      <c r="C312" s="32" t="s">
        <v>1415</v>
      </c>
    </row>
    <row r="313" spans="1:3" x14ac:dyDescent="0.25">
      <c r="A313" s="32" t="s">
        <v>1717</v>
      </c>
      <c r="B313" s="123" t="s">
        <v>1718</v>
      </c>
      <c r="C313" s="32" t="s">
        <v>1415</v>
      </c>
    </row>
    <row r="314" spans="1:3" x14ac:dyDescent="0.25">
      <c r="A314" s="32" t="s">
        <v>1851</v>
      </c>
      <c r="B314" s="123" t="s">
        <v>1852</v>
      </c>
      <c r="C314" s="32" t="s">
        <v>1415</v>
      </c>
    </row>
    <row r="315" spans="1:3" x14ac:dyDescent="0.25">
      <c r="A315" s="32" t="s">
        <v>1853</v>
      </c>
      <c r="B315" s="123" t="s">
        <v>1854</v>
      </c>
      <c r="C315" s="32" t="s">
        <v>1415</v>
      </c>
    </row>
    <row r="316" spans="1:3" x14ac:dyDescent="0.25">
      <c r="A316" s="32" t="s">
        <v>1855</v>
      </c>
      <c r="B316" s="120" t="s">
        <v>632</v>
      </c>
      <c r="C316" s="32" t="s">
        <v>1415</v>
      </c>
    </row>
    <row r="317" spans="1:3" x14ac:dyDescent="0.25">
      <c r="A317" s="32" t="s">
        <v>1856</v>
      </c>
      <c r="B317" s="123" t="s">
        <v>1857</v>
      </c>
      <c r="C317" s="32" t="s">
        <v>1415</v>
      </c>
    </row>
    <row r="318" spans="1:3" x14ac:dyDescent="0.25">
      <c r="A318" s="30" t="s">
        <v>1858</v>
      </c>
      <c r="B318" s="120" t="s">
        <v>1859</v>
      </c>
      <c r="C318" s="38" t="s">
        <v>1860</v>
      </c>
    </row>
    <row r="319" spans="1:3" x14ac:dyDescent="0.25">
      <c r="A319" s="30" t="s">
        <v>1861</v>
      </c>
      <c r="B319" s="120" t="s">
        <v>1862</v>
      </c>
      <c r="C319" s="38" t="s">
        <v>1860</v>
      </c>
    </row>
    <row r="320" spans="1:3" x14ac:dyDescent="0.25">
      <c r="A320" s="30" t="s">
        <v>1978</v>
      </c>
      <c r="B320" s="120" t="s">
        <v>1979</v>
      </c>
      <c r="C320" s="38" t="s">
        <v>1860</v>
      </c>
    </row>
    <row r="321" spans="1:3" x14ac:dyDescent="0.25">
      <c r="A321" s="30" t="s">
        <v>1980</v>
      </c>
      <c r="B321" s="120" t="s">
        <v>1981</v>
      </c>
      <c r="C321" s="38" t="s">
        <v>1860</v>
      </c>
    </row>
    <row r="322" spans="1:3" x14ac:dyDescent="0.25">
      <c r="A322" s="30" t="s">
        <v>1982</v>
      </c>
      <c r="B322" s="120" t="s">
        <v>1983</v>
      </c>
      <c r="C322" s="38" t="s">
        <v>1860</v>
      </c>
    </row>
    <row r="323" spans="1:3" x14ac:dyDescent="0.25">
      <c r="A323" s="30" t="s">
        <v>1984</v>
      </c>
      <c r="B323" s="120" t="s">
        <v>1985</v>
      </c>
      <c r="C323" s="38" t="s">
        <v>1860</v>
      </c>
    </row>
    <row r="324" spans="1:3" x14ac:dyDescent="0.25">
      <c r="A324" s="30" t="s">
        <v>1986</v>
      </c>
      <c r="B324" s="120" t="s">
        <v>1987</v>
      </c>
      <c r="C324" s="38" t="s">
        <v>1860</v>
      </c>
    </row>
    <row r="325" spans="1:3" x14ac:dyDescent="0.25">
      <c r="A325" s="30" t="s">
        <v>1988</v>
      </c>
      <c r="B325" s="120" t="s">
        <v>1989</v>
      </c>
      <c r="C325" s="38" t="s">
        <v>1860</v>
      </c>
    </row>
    <row r="326" spans="1:3" x14ac:dyDescent="0.25">
      <c r="A326" s="30" t="s">
        <v>2252</v>
      </c>
      <c r="B326" s="120" t="s">
        <v>2253</v>
      </c>
      <c r="C326" s="38" t="s">
        <v>670</v>
      </c>
    </row>
    <row r="327" spans="1:3" ht="25.5" x14ac:dyDescent="0.25">
      <c r="A327" s="30" t="s">
        <v>2254</v>
      </c>
      <c r="B327" s="120" t="s">
        <v>2255</v>
      </c>
      <c r="C327" s="38" t="s">
        <v>2256</v>
      </c>
    </row>
    <row r="328" spans="1:3" x14ac:dyDescent="0.25">
      <c r="A328" s="30" t="s">
        <v>2257</v>
      </c>
      <c r="B328" s="120" t="s">
        <v>2258</v>
      </c>
      <c r="C328" s="38" t="s">
        <v>670</v>
      </c>
    </row>
    <row r="329" spans="1:3" x14ac:dyDescent="0.25">
      <c r="A329" s="30" t="s">
        <v>2259</v>
      </c>
      <c r="B329" s="120" t="s">
        <v>2260</v>
      </c>
      <c r="C329" s="38" t="s">
        <v>670</v>
      </c>
    </row>
    <row r="330" spans="1:3" x14ac:dyDescent="0.25">
      <c r="A330" s="30" t="s">
        <v>2261</v>
      </c>
      <c r="B330" s="120" t="s">
        <v>2262</v>
      </c>
      <c r="C330" s="38" t="s">
        <v>670</v>
      </c>
    </row>
    <row r="331" spans="1:3" x14ac:dyDescent="0.25">
      <c r="A331" s="30" t="s">
        <v>2263</v>
      </c>
      <c r="B331" s="120" t="s">
        <v>2264</v>
      </c>
      <c r="C331" s="38" t="s">
        <v>670</v>
      </c>
    </row>
    <row r="332" spans="1:3" x14ac:dyDescent="0.25">
      <c r="A332" s="30" t="s">
        <v>2265</v>
      </c>
      <c r="B332" s="120" t="s">
        <v>2266</v>
      </c>
      <c r="C332" s="38" t="s">
        <v>2267</v>
      </c>
    </row>
    <row r="333" spans="1:3" x14ac:dyDescent="0.25">
      <c r="A333" s="30" t="s">
        <v>2268</v>
      </c>
      <c r="B333" s="120" t="s">
        <v>2269</v>
      </c>
      <c r="C333" s="38" t="s">
        <v>2267</v>
      </c>
    </row>
    <row r="334" spans="1:3" x14ac:dyDescent="0.25">
      <c r="A334" s="30" t="s">
        <v>2270</v>
      </c>
      <c r="B334" s="120" t="s">
        <v>2271</v>
      </c>
      <c r="C334" s="38" t="s">
        <v>2267</v>
      </c>
    </row>
    <row r="335" spans="1:3" x14ac:dyDescent="0.25">
      <c r="A335" s="30" t="s">
        <v>2272</v>
      </c>
      <c r="B335" s="120" t="s">
        <v>2273</v>
      </c>
      <c r="C335" s="38" t="s">
        <v>2274</v>
      </c>
    </row>
    <row r="336" spans="1:3" x14ac:dyDescent="0.25">
      <c r="A336" s="30" t="s">
        <v>2275</v>
      </c>
      <c r="B336" s="120" t="s">
        <v>2276</v>
      </c>
      <c r="C336" s="38" t="s">
        <v>2267</v>
      </c>
    </row>
    <row r="337" spans="1:3" x14ac:dyDescent="0.25">
      <c r="A337" s="30" t="s">
        <v>2277</v>
      </c>
      <c r="B337" s="120" t="s">
        <v>2278</v>
      </c>
      <c r="C337" s="38" t="s">
        <v>2267</v>
      </c>
    </row>
    <row r="338" spans="1:3" x14ac:dyDescent="0.25">
      <c r="A338" s="30" t="s">
        <v>2279</v>
      </c>
      <c r="B338" s="120" t="s">
        <v>2280</v>
      </c>
      <c r="C338" s="38" t="s">
        <v>2267</v>
      </c>
    </row>
    <row r="339" spans="1:3" x14ac:dyDescent="0.25">
      <c r="A339" s="30" t="s">
        <v>2281</v>
      </c>
      <c r="B339" s="120" t="s">
        <v>2282</v>
      </c>
      <c r="C339" s="38" t="s">
        <v>2274</v>
      </c>
    </row>
    <row r="340" spans="1:3" x14ac:dyDescent="0.25">
      <c r="A340" s="30" t="s">
        <v>2283</v>
      </c>
      <c r="B340" s="120" t="s">
        <v>2284</v>
      </c>
      <c r="C340" s="38" t="s">
        <v>670</v>
      </c>
    </row>
    <row r="341" spans="1:3" x14ac:dyDescent="0.25">
      <c r="A341" s="30" t="s">
        <v>2285</v>
      </c>
      <c r="B341" s="120" t="s">
        <v>2286</v>
      </c>
      <c r="C341" s="38" t="s">
        <v>2287</v>
      </c>
    </row>
    <row r="342" spans="1:3" x14ac:dyDescent="0.25">
      <c r="A342" s="30" t="s">
        <v>2288</v>
      </c>
      <c r="B342" s="120" t="s">
        <v>2289</v>
      </c>
      <c r="C342" s="38" t="s">
        <v>670</v>
      </c>
    </row>
    <row r="343" spans="1:3" x14ac:dyDescent="0.25">
      <c r="A343" s="31" t="s">
        <v>2290</v>
      </c>
      <c r="B343" s="122" t="s">
        <v>2291</v>
      </c>
      <c r="C343" s="38" t="s">
        <v>670</v>
      </c>
    </row>
    <row r="344" spans="1:3" ht="25.5" x14ac:dyDescent="0.25">
      <c r="A344" s="31" t="s">
        <v>2292</v>
      </c>
      <c r="B344" s="122" t="s">
        <v>2293</v>
      </c>
      <c r="C344" s="38" t="s">
        <v>2294</v>
      </c>
    </row>
    <row r="345" spans="1:3" x14ac:dyDescent="0.25">
      <c r="A345" s="31" t="s">
        <v>2295</v>
      </c>
      <c r="B345" s="122" t="s">
        <v>2296</v>
      </c>
      <c r="C345" s="38" t="s">
        <v>2297</v>
      </c>
    </row>
    <row r="346" spans="1:3" x14ac:dyDescent="0.25">
      <c r="A346" s="31" t="s">
        <v>2298</v>
      </c>
      <c r="B346" s="122" t="s">
        <v>2299</v>
      </c>
      <c r="C346" s="41" t="s">
        <v>665</v>
      </c>
    </row>
    <row r="347" spans="1:3" x14ac:dyDescent="0.25">
      <c r="A347" s="31" t="s">
        <v>2300</v>
      </c>
      <c r="B347" s="122" t="s">
        <v>2301</v>
      </c>
      <c r="C347" s="38" t="s">
        <v>670</v>
      </c>
    </row>
    <row r="348" spans="1:3" x14ac:dyDescent="0.25">
      <c r="A348" s="31" t="s">
        <v>2302</v>
      </c>
      <c r="B348" s="122" t="s">
        <v>2303</v>
      </c>
      <c r="C348" s="38" t="s">
        <v>670</v>
      </c>
    </row>
    <row r="349" spans="1:3" x14ac:dyDescent="0.25">
      <c r="A349" s="31" t="s">
        <v>2304</v>
      </c>
      <c r="B349" s="122" t="s">
        <v>2305</v>
      </c>
      <c r="C349" s="38" t="s">
        <v>670</v>
      </c>
    </row>
    <row r="350" spans="1:3" x14ac:dyDescent="0.25">
      <c r="A350" s="31" t="s">
        <v>2306</v>
      </c>
      <c r="B350" s="122" t="s">
        <v>2307</v>
      </c>
      <c r="C350" s="38" t="s">
        <v>670</v>
      </c>
    </row>
    <row r="351" spans="1:3" x14ac:dyDescent="0.25">
      <c r="A351" s="31" t="s">
        <v>2308</v>
      </c>
      <c r="B351" s="122" t="s">
        <v>2309</v>
      </c>
      <c r="C351" s="38" t="s">
        <v>670</v>
      </c>
    </row>
    <row r="352" spans="1:3" x14ac:dyDescent="0.25">
      <c r="A352" s="31" t="s">
        <v>2310</v>
      </c>
      <c r="B352" s="122" t="s">
        <v>2311</v>
      </c>
      <c r="C352" s="38" t="s">
        <v>670</v>
      </c>
    </row>
    <row r="353" spans="1:3" x14ac:dyDescent="0.25">
      <c r="A353" s="31" t="s">
        <v>2312</v>
      </c>
      <c r="B353" s="122" t="s">
        <v>2313</v>
      </c>
      <c r="C353" s="38" t="s">
        <v>670</v>
      </c>
    </row>
    <row r="354" spans="1:3" x14ac:dyDescent="0.25">
      <c r="A354" s="31" t="s">
        <v>2314</v>
      </c>
      <c r="B354" s="122" t="s">
        <v>2315</v>
      </c>
      <c r="C354" s="38" t="s">
        <v>670</v>
      </c>
    </row>
    <row r="355" spans="1:3" x14ac:dyDescent="0.25">
      <c r="A355" s="31" t="s">
        <v>2316</v>
      </c>
      <c r="B355" s="122" t="s">
        <v>2317</v>
      </c>
      <c r="C355" s="41" t="s">
        <v>665</v>
      </c>
    </row>
    <row r="356" spans="1:3" x14ac:dyDescent="0.25">
      <c r="A356" s="31" t="s">
        <v>2318</v>
      </c>
      <c r="B356" s="122" t="s">
        <v>2319</v>
      </c>
      <c r="C356" s="41" t="s">
        <v>665</v>
      </c>
    </row>
    <row r="357" spans="1:3" x14ac:dyDescent="0.25">
      <c r="A357" s="31" t="s">
        <v>2320</v>
      </c>
      <c r="B357" s="122" t="s">
        <v>2321</v>
      </c>
      <c r="C357" s="41" t="s">
        <v>665</v>
      </c>
    </row>
    <row r="358" spans="1:3" x14ac:dyDescent="0.25">
      <c r="A358" s="31" t="s">
        <v>2322</v>
      </c>
      <c r="B358" s="122" t="s">
        <v>2323</v>
      </c>
      <c r="C358" s="41" t="s">
        <v>665</v>
      </c>
    </row>
    <row r="359" spans="1:3" x14ac:dyDescent="0.25">
      <c r="A359" s="31" t="s">
        <v>2324</v>
      </c>
      <c r="B359" s="122" t="s">
        <v>2325</v>
      </c>
      <c r="C359" s="41" t="s">
        <v>665</v>
      </c>
    </row>
    <row r="360" spans="1:3" x14ac:dyDescent="0.25">
      <c r="A360" s="31" t="s">
        <v>2326</v>
      </c>
      <c r="B360" s="122" t="s">
        <v>2327</v>
      </c>
      <c r="C360" s="41" t="s">
        <v>665</v>
      </c>
    </row>
    <row r="361" spans="1:3" x14ac:dyDescent="0.25">
      <c r="A361" s="31" t="s">
        <v>2328</v>
      </c>
      <c r="B361" s="122" t="s">
        <v>2329</v>
      </c>
      <c r="C361" s="41" t="s">
        <v>665</v>
      </c>
    </row>
    <row r="362" spans="1:3" x14ac:dyDescent="0.25">
      <c r="A362" s="31" t="s">
        <v>663</v>
      </c>
      <c r="B362" s="122" t="s">
        <v>664</v>
      </c>
      <c r="C362" s="41" t="s">
        <v>665</v>
      </c>
    </row>
    <row r="363" spans="1:3" x14ac:dyDescent="0.25">
      <c r="A363" s="31" t="s">
        <v>666</v>
      </c>
      <c r="B363" s="122" t="s">
        <v>667</v>
      </c>
      <c r="C363" s="41" t="s">
        <v>665</v>
      </c>
    </row>
    <row r="364" spans="1:3" x14ac:dyDescent="0.25">
      <c r="A364" s="31" t="s">
        <v>668</v>
      </c>
      <c r="B364" s="122" t="s">
        <v>669</v>
      </c>
      <c r="C364" s="38" t="s">
        <v>670</v>
      </c>
    </row>
    <row r="365" spans="1:3" x14ac:dyDescent="0.25">
      <c r="A365" s="31" t="s">
        <v>671</v>
      </c>
      <c r="B365" s="122" t="s">
        <v>672</v>
      </c>
      <c r="C365" s="38" t="s">
        <v>670</v>
      </c>
    </row>
    <row r="366" spans="1:3" x14ac:dyDescent="0.25">
      <c r="A366" s="31" t="s">
        <v>673</v>
      </c>
      <c r="B366" s="122" t="s">
        <v>674</v>
      </c>
      <c r="C366" s="38" t="s">
        <v>670</v>
      </c>
    </row>
    <row r="367" spans="1:3" ht="25.5" x14ac:dyDescent="0.25">
      <c r="A367" s="31" t="s">
        <v>675</v>
      </c>
      <c r="B367" s="122" t="s">
        <v>676</v>
      </c>
      <c r="C367" s="41" t="s">
        <v>677</v>
      </c>
    </row>
    <row r="368" spans="1:3" x14ac:dyDescent="0.25">
      <c r="A368" s="31" t="s">
        <v>839</v>
      </c>
      <c r="B368" s="122" t="s">
        <v>840</v>
      </c>
      <c r="C368" s="38" t="s">
        <v>670</v>
      </c>
    </row>
    <row r="369" spans="1:3" x14ac:dyDescent="0.25">
      <c r="A369" s="31" t="s">
        <v>841</v>
      </c>
      <c r="B369" s="122" t="s">
        <v>842</v>
      </c>
      <c r="C369" s="38" t="s">
        <v>670</v>
      </c>
    </row>
    <row r="370" spans="1:3" x14ac:dyDescent="0.25">
      <c r="A370" s="31" t="s">
        <v>843</v>
      </c>
      <c r="B370" s="122" t="s">
        <v>844</v>
      </c>
      <c r="C370" s="38" t="s">
        <v>670</v>
      </c>
    </row>
    <row r="371" spans="1:3" x14ac:dyDescent="0.25">
      <c r="A371" s="31" t="s">
        <v>845</v>
      </c>
      <c r="B371" s="122" t="s">
        <v>846</v>
      </c>
      <c r="C371" s="38" t="s">
        <v>670</v>
      </c>
    </row>
    <row r="372" spans="1:3" x14ac:dyDescent="0.25">
      <c r="A372" s="31" t="s">
        <v>847</v>
      </c>
      <c r="B372" s="122" t="s">
        <v>848</v>
      </c>
      <c r="C372" s="38" t="s">
        <v>670</v>
      </c>
    </row>
    <row r="373" spans="1:3" x14ac:dyDescent="0.25">
      <c r="A373" s="31" t="s">
        <v>849</v>
      </c>
      <c r="B373" s="122" t="s">
        <v>850</v>
      </c>
      <c r="C373" s="38" t="s">
        <v>670</v>
      </c>
    </row>
    <row r="374" spans="1:3" x14ac:dyDescent="0.25">
      <c r="A374" s="31" t="s">
        <v>986</v>
      </c>
      <c r="B374" s="122" t="s">
        <v>987</v>
      </c>
      <c r="C374" s="38" t="s">
        <v>670</v>
      </c>
    </row>
    <row r="375" spans="1:3" x14ac:dyDescent="0.25">
      <c r="A375" s="31" t="s">
        <v>988</v>
      </c>
      <c r="B375" s="122" t="s">
        <v>989</v>
      </c>
      <c r="C375" s="38" t="s">
        <v>670</v>
      </c>
    </row>
    <row r="376" spans="1:3" x14ac:dyDescent="0.25">
      <c r="A376" s="31" t="s">
        <v>990</v>
      </c>
      <c r="B376" s="122" t="s">
        <v>991</v>
      </c>
      <c r="C376" s="38" t="s">
        <v>670</v>
      </c>
    </row>
    <row r="377" spans="1:3" x14ac:dyDescent="0.25">
      <c r="A377" s="31" t="s">
        <v>992</v>
      </c>
      <c r="B377" s="122" t="s">
        <v>993</v>
      </c>
      <c r="C377" s="38" t="s">
        <v>670</v>
      </c>
    </row>
    <row r="378" spans="1:3" x14ac:dyDescent="0.25">
      <c r="A378" s="31" t="s">
        <v>994</v>
      </c>
      <c r="B378" s="122" t="s">
        <v>995</v>
      </c>
      <c r="C378" s="38" t="s">
        <v>670</v>
      </c>
    </row>
    <row r="379" spans="1:3" x14ac:dyDescent="0.25">
      <c r="A379" s="31" t="s">
        <v>996</v>
      </c>
      <c r="B379" s="122" t="s">
        <v>997</v>
      </c>
      <c r="C379" s="38" t="s">
        <v>670</v>
      </c>
    </row>
    <row r="380" spans="1:3" x14ac:dyDescent="0.25">
      <c r="A380" s="31" t="s">
        <v>1126</v>
      </c>
      <c r="B380" s="122" t="s">
        <v>1127</v>
      </c>
      <c r="C380" s="38" t="s">
        <v>670</v>
      </c>
    </row>
    <row r="381" spans="1:3" x14ac:dyDescent="0.25">
      <c r="A381" s="31" t="s">
        <v>1128</v>
      </c>
      <c r="B381" s="122" t="s">
        <v>1129</v>
      </c>
      <c r="C381" s="38" t="s">
        <v>670</v>
      </c>
    </row>
    <row r="382" spans="1:3" x14ac:dyDescent="0.25">
      <c r="A382" s="31" t="s">
        <v>1130</v>
      </c>
      <c r="B382" s="122" t="s">
        <v>1131</v>
      </c>
      <c r="C382" s="38" t="s">
        <v>670</v>
      </c>
    </row>
    <row r="383" spans="1:3" x14ac:dyDescent="0.25">
      <c r="A383" s="31" t="s">
        <v>1132</v>
      </c>
      <c r="B383" s="122" t="s">
        <v>1133</v>
      </c>
      <c r="C383" s="38" t="s">
        <v>670</v>
      </c>
    </row>
    <row r="384" spans="1:3" x14ac:dyDescent="0.25">
      <c r="A384" s="31" t="s">
        <v>1134</v>
      </c>
      <c r="B384" s="122" t="s">
        <v>1135</v>
      </c>
      <c r="C384" s="38" t="s">
        <v>670</v>
      </c>
    </row>
    <row r="385" spans="1:3" x14ac:dyDescent="0.25">
      <c r="A385" s="31" t="s">
        <v>1136</v>
      </c>
      <c r="B385" s="122" t="s">
        <v>1137</v>
      </c>
      <c r="C385" s="38" t="s">
        <v>670</v>
      </c>
    </row>
    <row r="386" spans="1:3" x14ac:dyDescent="0.25">
      <c r="A386" s="31" t="s">
        <v>1271</v>
      </c>
      <c r="B386" s="122" t="s">
        <v>1272</v>
      </c>
      <c r="C386" s="38" t="s">
        <v>670</v>
      </c>
    </row>
    <row r="387" spans="1:3" x14ac:dyDescent="0.25">
      <c r="A387" s="31" t="s">
        <v>1273</v>
      </c>
      <c r="B387" s="122" t="s">
        <v>1274</v>
      </c>
      <c r="C387" s="38" t="s">
        <v>670</v>
      </c>
    </row>
    <row r="388" spans="1:3" x14ac:dyDescent="0.25">
      <c r="A388" s="31" t="s">
        <v>1275</v>
      </c>
      <c r="B388" s="122" t="s">
        <v>1276</v>
      </c>
      <c r="C388" s="38" t="s">
        <v>670</v>
      </c>
    </row>
    <row r="389" spans="1:3" x14ac:dyDescent="0.25">
      <c r="A389" s="31" t="s">
        <v>1277</v>
      </c>
      <c r="B389" s="122" t="s">
        <v>1278</v>
      </c>
      <c r="C389" s="38" t="s">
        <v>670</v>
      </c>
    </row>
    <row r="390" spans="1:3" ht="25.5" x14ac:dyDescent="0.25">
      <c r="A390" s="31" t="s">
        <v>1279</v>
      </c>
      <c r="B390" s="122" t="s">
        <v>1280</v>
      </c>
      <c r="C390" s="41" t="s">
        <v>677</v>
      </c>
    </row>
    <row r="391" spans="1:3" x14ac:dyDescent="0.25">
      <c r="A391" s="31" t="s">
        <v>1281</v>
      </c>
      <c r="B391" s="122" t="s">
        <v>1282</v>
      </c>
      <c r="C391" s="38" t="s">
        <v>670</v>
      </c>
    </row>
    <row r="392" spans="1:3" x14ac:dyDescent="0.25">
      <c r="A392" s="31" t="s">
        <v>1420</v>
      </c>
      <c r="B392" s="122" t="s">
        <v>1421</v>
      </c>
      <c r="C392" s="38" t="s">
        <v>670</v>
      </c>
    </row>
    <row r="393" spans="1:3" x14ac:dyDescent="0.25">
      <c r="A393" s="31" t="s">
        <v>1422</v>
      </c>
      <c r="B393" s="122" t="s">
        <v>1423</v>
      </c>
      <c r="C393" s="38" t="s">
        <v>670</v>
      </c>
    </row>
    <row r="394" spans="1:3" x14ac:dyDescent="0.25">
      <c r="A394" s="31" t="s">
        <v>1424</v>
      </c>
      <c r="B394" s="122" t="s">
        <v>1425</v>
      </c>
      <c r="C394" s="38" t="s">
        <v>670</v>
      </c>
    </row>
    <row r="395" spans="1:3" ht="25.5" x14ac:dyDescent="0.25">
      <c r="A395" s="31" t="s">
        <v>2330</v>
      </c>
      <c r="B395" s="122" t="s">
        <v>1426</v>
      </c>
      <c r="C395" s="41" t="s">
        <v>677</v>
      </c>
    </row>
    <row r="396" spans="1:3" x14ac:dyDescent="0.25">
      <c r="A396" s="31" t="s">
        <v>1427</v>
      </c>
      <c r="B396" s="122" t="s">
        <v>1428</v>
      </c>
      <c r="C396" s="38" t="s">
        <v>670</v>
      </c>
    </row>
    <row r="397" spans="1:3" x14ac:dyDescent="0.25">
      <c r="A397" s="31" t="s">
        <v>1429</v>
      </c>
      <c r="B397" s="122" t="s">
        <v>1430</v>
      </c>
      <c r="C397" s="38" t="s">
        <v>670</v>
      </c>
    </row>
    <row r="398" spans="1:3" x14ac:dyDescent="0.25">
      <c r="A398" s="31" t="s">
        <v>1572</v>
      </c>
      <c r="B398" s="122" t="s">
        <v>1573</v>
      </c>
      <c r="C398" s="38" t="s">
        <v>670</v>
      </c>
    </row>
    <row r="399" spans="1:3" x14ac:dyDescent="0.25">
      <c r="A399" s="31" t="s">
        <v>1574</v>
      </c>
      <c r="B399" s="122" t="s">
        <v>1575</v>
      </c>
      <c r="C399" s="38" t="s">
        <v>670</v>
      </c>
    </row>
    <row r="400" spans="1:3" x14ac:dyDescent="0.25">
      <c r="A400" s="31" t="s">
        <v>1576</v>
      </c>
      <c r="B400" s="122" t="s">
        <v>1577</v>
      </c>
      <c r="C400" s="38" t="s">
        <v>670</v>
      </c>
    </row>
    <row r="401" spans="1:3" x14ac:dyDescent="0.25">
      <c r="A401" s="31" t="s">
        <v>1578</v>
      </c>
      <c r="B401" s="122" t="s">
        <v>1579</v>
      </c>
      <c r="C401" s="38" t="s">
        <v>670</v>
      </c>
    </row>
    <row r="402" spans="1:3" x14ac:dyDescent="0.25">
      <c r="A402" s="31" t="s">
        <v>1580</v>
      </c>
      <c r="B402" s="122" t="s">
        <v>1581</v>
      </c>
      <c r="C402" s="38" t="s">
        <v>670</v>
      </c>
    </row>
    <row r="403" spans="1:3" x14ac:dyDescent="0.25">
      <c r="A403" s="31" t="s">
        <v>1582</v>
      </c>
      <c r="B403" s="122" t="s">
        <v>1583</v>
      </c>
      <c r="C403" s="38" t="s">
        <v>670</v>
      </c>
    </row>
    <row r="404" spans="1:3" x14ac:dyDescent="0.25">
      <c r="A404" s="31" t="s">
        <v>1719</v>
      </c>
      <c r="B404" s="122" t="s">
        <v>1720</v>
      </c>
      <c r="C404" s="38" t="s">
        <v>670</v>
      </c>
    </row>
    <row r="405" spans="1:3" x14ac:dyDescent="0.25">
      <c r="A405" s="31" t="s">
        <v>2331</v>
      </c>
      <c r="B405" s="122" t="s">
        <v>1721</v>
      </c>
      <c r="C405" s="38" t="s">
        <v>670</v>
      </c>
    </row>
    <row r="406" spans="1:3" x14ac:dyDescent="0.25">
      <c r="A406" s="31" t="s">
        <v>1722</v>
      </c>
      <c r="B406" s="122" t="s">
        <v>1723</v>
      </c>
      <c r="C406" s="38" t="s">
        <v>670</v>
      </c>
    </row>
    <row r="407" spans="1:3" x14ac:dyDescent="0.25">
      <c r="A407" s="31" t="s">
        <v>1724</v>
      </c>
      <c r="B407" s="122" t="s">
        <v>1725</v>
      </c>
      <c r="C407" s="38" t="s">
        <v>670</v>
      </c>
    </row>
    <row r="408" spans="1:3" x14ac:dyDescent="0.25">
      <c r="A408" s="31" t="s">
        <v>2332</v>
      </c>
      <c r="B408" s="122" t="s">
        <v>690</v>
      </c>
      <c r="C408" s="38" t="s">
        <v>670</v>
      </c>
    </row>
    <row r="409" spans="1:3" x14ac:dyDescent="0.25">
      <c r="A409" s="31" t="s">
        <v>1726</v>
      </c>
      <c r="B409" s="122" t="s">
        <v>1727</v>
      </c>
      <c r="C409" s="38" t="s">
        <v>670</v>
      </c>
    </row>
    <row r="410" spans="1:3" x14ac:dyDescent="0.25">
      <c r="A410" s="31" t="s">
        <v>1863</v>
      </c>
      <c r="B410" s="122" t="s">
        <v>1864</v>
      </c>
      <c r="C410" s="38" t="s">
        <v>670</v>
      </c>
    </row>
    <row r="411" spans="1:3" x14ac:dyDescent="0.25">
      <c r="A411" s="31" t="s">
        <v>1865</v>
      </c>
      <c r="B411" s="122" t="s">
        <v>1866</v>
      </c>
      <c r="C411" s="38" t="s">
        <v>670</v>
      </c>
    </row>
    <row r="412" spans="1:3" x14ac:dyDescent="0.25">
      <c r="A412" s="31" t="s">
        <v>1867</v>
      </c>
      <c r="B412" s="122" t="s">
        <v>1868</v>
      </c>
      <c r="C412" s="38" t="s">
        <v>670</v>
      </c>
    </row>
    <row r="413" spans="1:3" x14ac:dyDescent="0.25">
      <c r="A413" s="31" t="s">
        <v>1869</v>
      </c>
      <c r="B413" s="122" t="s">
        <v>1870</v>
      </c>
      <c r="C413" s="38" t="s">
        <v>670</v>
      </c>
    </row>
    <row r="414" spans="1:3" x14ac:dyDescent="0.25">
      <c r="A414" s="31" t="s">
        <v>1871</v>
      </c>
      <c r="B414" s="122" t="s">
        <v>1872</v>
      </c>
      <c r="C414" s="38" t="s">
        <v>670</v>
      </c>
    </row>
    <row r="415" spans="1:3" x14ac:dyDescent="0.25">
      <c r="A415" s="31" t="s">
        <v>1873</v>
      </c>
      <c r="B415" s="122" t="s">
        <v>1874</v>
      </c>
      <c r="C415" s="38" t="s">
        <v>670</v>
      </c>
    </row>
    <row r="416" spans="1:3" x14ac:dyDescent="0.25">
      <c r="A416" s="31" t="s">
        <v>1990</v>
      </c>
      <c r="B416" s="122" t="s">
        <v>1991</v>
      </c>
      <c r="C416" s="38" t="s">
        <v>670</v>
      </c>
    </row>
    <row r="417" spans="1:3" x14ac:dyDescent="0.25">
      <c r="A417" s="31" t="s">
        <v>1992</v>
      </c>
      <c r="B417" s="122" t="s">
        <v>1993</v>
      </c>
      <c r="C417" s="38" t="s">
        <v>670</v>
      </c>
    </row>
    <row r="418" spans="1:3" x14ac:dyDescent="0.25">
      <c r="A418" s="31" t="s">
        <v>1994</v>
      </c>
      <c r="B418" s="122" t="s">
        <v>1995</v>
      </c>
      <c r="C418" s="38" t="s">
        <v>670</v>
      </c>
    </row>
    <row r="419" spans="1:3" x14ac:dyDescent="0.25">
      <c r="A419" s="31" t="s">
        <v>1996</v>
      </c>
      <c r="B419" s="122" t="s">
        <v>1997</v>
      </c>
      <c r="C419" s="38" t="s">
        <v>670</v>
      </c>
    </row>
    <row r="420" spans="1:3" x14ac:dyDescent="0.25">
      <c r="A420" s="31" t="s">
        <v>2333</v>
      </c>
      <c r="B420" s="122" t="s">
        <v>1998</v>
      </c>
      <c r="C420" s="38" t="s">
        <v>670</v>
      </c>
    </row>
    <row r="421" spans="1:3" ht="25.5" x14ac:dyDescent="0.25">
      <c r="A421" s="31" t="s">
        <v>1999</v>
      </c>
      <c r="B421" s="122" t="s">
        <v>2000</v>
      </c>
      <c r="C421" s="41" t="s">
        <v>677</v>
      </c>
    </row>
    <row r="422" spans="1:3" x14ac:dyDescent="0.25">
      <c r="A422" s="31" t="s">
        <v>2334</v>
      </c>
      <c r="B422" s="122" t="s">
        <v>2335</v>
      </c>
      <c r="C422" s="41" t="s">
        <v>2336</v>
      </c>
    </row>
    <row r="423" spans="1:3" x14ac:dyDescent="0.25">
      <c r="A423" s="31" t="s">
        <v>2337</v>
      </c>
      <c r="B423" s="122" t="s">
        <v>2338</v>
      </c>
      <c r="C423" s="41" t="s">
        <v>2336</v>
      </c>
    </row>
    <row r="424" spans="1:3" x14ac:dyDescent="0.25">
      <c r="A424" s="31" t="s">
        <v>2339</v>
      </c>
      <c r="B424" s="122" t="s">
        <v>2340</v>
      </c>
      <c r="C424" s="41" t="s">
        <v>2336</v>
      </c>
    </row>
    <row r="425" spans="1:3" x14ac:dyDescent="0.25">
      <c r="A425" s="31" t="s">
        <v>2341</v>
      </c>
      <c r="B425" s="122" t="s">
        <v>2342</v>
      </c>
      <c r="C425" s="41" t="s">
        <v>2336</v>
      </c>
    </row>
    <row r="426" spans="1:3" x14ac:dyDescent="0.25">
      <c r="A426" s="31" t="s">
        <v>2343</v>
      </c>
      <c r="B426" s="122" t="s">
        <v>2344</v>
      </c>
      <c r="C426" s="41" t="s">
        <v>2336</v>
      </c>
    </row>
    <row r="427" spans="1:3" x14ac:dyDescent="0.25">
      <c r="A427" s="31" t="s">
        <v>2345</v>
      </c>
      <c r="B427" s="122" t="s">
        <v>2346</v>
      </c>
      <c r="C427" s="41" t="s">
        <v>2336</v>
      </c>
    </row>
    <row r="428" spans="1:3" x14ac:dyDescent="0.25">
      <c r="A428" s="31" t="s">
        <v>2347</v>
      </c>
      <c r="B428" s="122" t="s">
        <v>2348</v>
      </c>
      <c r="C428" s="41" t="s">
        <v>2336</v>
      </c>
    </row>
    <row r="429" spans="1:3" x14ac:dyDescent="0.25">
      <c r="A429" s="31" t="s">
        <v>2349</v>
      </c>
      <c r="B429" s="122" t="s">
        <v>2350</v>
      </c>
      <c r="C429" s="41" t="s">
        <v>2336</v>
      </c>
    </row>
    <row r="430" spans="1:3" x14ac:dyDescent="0.25">
      <c r="A430" s="31" t="s">
        <v>2351</v>
      </c>
      <c r="B430" s="122" t="s">
        <v>2352</v>
      </c>
      <c r="C430" s="41" t="s">
        <v>2336</v>
      </c>
    </row>
    <row r="431" spans="1:3" x14ac:dyDescent="0.25">
      <c r="A431" s="31" t="s">
        <v>2353</v>
      </c>
      <c r="B431" s="122" t="s">
        <v>2354</v>
      </c>
      <c r="C431" s="41" t="s">
        <v>2336</v>
      </c>
    </row>
    <row r="432" spans="1:3" x14ac:dyDescent="0.25">
      <c r="A432" s="31" t="s">
        <v>2355</v>
      </c>
      <c r="B432" s="122" t="s">
        <v>2356</v>
      </c>
      <c r="C432" s="38" t="s">
        <v>670</v>
      </c>
    </row>
    <row r="433" spans="1:3" x14ac:dyDescent="0.25">
      <c r="A433" s="31" t="s">
        <v>2357</v>
      </c>
      <c r="B433" s="122" t="s">
        <v>2358</v>
      </c>
      <c r="C433" s="38" t="s">
        <v>670</v>
      </c>
    </row>
    <row r="434" spans="1:3" x14ac:dyDescent="0.25">
      <c r="A434" s="31" t="s">
        <v>2359</v>
      </c>
      <c r="B434" s="122" t="s">
        <v>2360</v>
      </c>
      <c r="C434" s="38" t="s">
        <v>670</v>
      </c>
    </row>
    <row r="435" spans="1:3" ht="25.5" x14ac:dyDescent="0.25">
      <c r="A435" s="31" t="s">
        <v>2361</v>
      </c>
      <c r="B435" s="122" t="s">
        <v>2362</v>
      </c>
      <c r="C435" s="41" t="s">
        <v>677</v>
      </c>
    </row>
    <row r="436" spans="1:3" ht="25.5" x14ac:dyDescent="0.25">
      <c r="A436" s="31" t="s">
        <v>2363</v>
      </c>
      <c r="B436" s="122" t="s">
        <v>2364</v>
      </c>
      <c r="C436" s="41" t="s">
        <v>677</v>
      </c>
    </row>
    <row r="437" spans="1:3" ht="25.5" x14ac:dyDescent="0.25">
      <c r="A437" s="31" t="s">
        <v>2365</v>
      </c>
      <c r="B437" s="122" t="s">
        <v>2366</v>
      </c>
      <c r="C437" s="41" t="s">
        <v>677</v>
      </c>
    </row>
    <row r="438" spans="1:3" ht="25.5" x14ac:dyDescent="0.25">
      <c r="A438" s="31" t="s">
        <v>2367</v>
      </c>
      <c r="B438" s="122" t="s">
        <v>2368</v>
      </c>
      <c r="C438" s="41" t="s">
        <v>677</v>
      </c>
    </row>
    <row r="439" spans="1:3" x14ac:dyDescent="0.25">
      <c r="A439" s="31" t="s">
        <v>2369</v>
      </c>
      <c r="B439" s="122" t="s">
        <v>2370</v>
      </c>
      <c r="C439" s="38" t="s">
        <v>670</v>
      </c>
    </row>
    <row r="440" spans="1:3" x14ac:dyDescent="0.25">
      <c r="A440" s="31" t="s">
        <v>2371</v>
      </c>
      <c r="B440" s="122" t="s">
        <v>2372</v>
      </c>
      <c r="C440" s="38" t="s">
        <v>670</v>
      </c>
    </row>
    <row r="441" spans="1:3" x14ac:dyDescent="0.25">
      <c r="A441" s="31" t="s">
        <v>2373</v>
      </c>
      <c r="B441" s="122" t="s">
        <v>2374</v>
      </c>
      <c r="C441" s="38" t="s">
        <v>670</v>
      </c>
    </row>
    <row r="442" spans="1:3" x14ac:dyDescent="0.25">
      <c r="A442" s="31" t="s">
        <v>2375</v>
      </c>
      <c r="B442" s="122" t="s">
        <v>2376</v>
      </c>
      <c r="C442" s="38" t="s">
        <v>670</v>
      </c>
    </row>
    <row r="443" spans="1:3" x14ac:dyDescent="0.25">
      <c r="A443" s="31" t="s">
        <v>2377</v>
      </c>
      <c r="B443" s="122" t="s">
        <v>2378</v>
      </c>
      <c r="C443" s="38" t="s">
        <v>670</v>
      </c>
    </row>
    <row r="444" spans="1:3" x14ac:dyDescent="0.25">
      <c r="A444" s="31" t="s">
        <v>2379</v>
      </c>
      <c r="B444" s="122" t="s">
        <v>2380</v>
      </c>
      <c r="C444" s="38" t="s">
        <v>670</v>
      </c>
    </row>
    <row r="445" spans="1:3" x14ac:dyDescent="0.25">
      <c r="A445" s="31" t="s">
        <v>2381</v>
      </c>
      <c r="B445" s="122" t="s">
        <v>2382</v>
      </c>
      <c r="C445" s="38" t="s">
        <v>670</v>
      </c>
    </row>
    <row r="446" spans="1:3" x14ac:dyDescent="0.25">
      <c r="A446" s="31" t="s">
        <v>2383</v>
      </c>
      <c r="B446" s="122" t="s">
        <v>2384</v>
      </c>
      <c r="C446" s="38" t="s">
        <v>670</v>
      </c>
    </row>
    <row r="447" spans="1:3" ht="25.5" x14ac:dyDescent="0.25">
      <c r="A447" s="31" t="s">
        <v>2385</v>
      </c>
      <c r="B447" s="122" t="s">
        <v>2386</v>
      </c>
      <c r="C447" s="41" t="s">
        <v>677</v>
      </c>
    </row>
    <row r="448" spans="1:3" x14ac:dyDescent="0.25">
      <c r="A448" s="31" t="s">
        <v>2387</v>
      </c>
      <c r="B448" s="122" t="s">
        <v>2388</v>
      </c>
      <c r="C448" s="38" t="s">
        <v>670</v>
      </c>
    </row>
    <row r="449" spans="1:3" x14ac:dyDescent="0.25">
      <c r="A449" s="31" t="s">
        <v>2389</v>
      </c>
      <c r="B449" s="122" t="s">
        <v>2390</v>
      </c>
      <c r="C449" s="38" t="s">
        <v>670</v>
      </c>
    </row>
    <row r="450" spans="1:3" x14ac:dyDescent="0.25">
      <c r="A450" s="31" t="s">
        <v>2391</v>
      </c>
      <c r="B450" s="122" t="s">
        <v>2392</v>
      </c>
      <c r="C450" s="38" t="s">
        <v>670</v>
      </c>
    </row>
    <row r="451" spans="1:3" x14ac:dyDescent="0.25">
      <c r="A451" s="31" t="s">
        <v>2393</v>
      </c>
      <c r="B451" s="122" t="s">
        <v>2394</v>
      </c>
      <c r="C451" s="38" t="s">
        <v>670</v>
      </c>
    </row>
    <row r="452" spans="1:3" x14ac:dyDescent="0.25">
      <c r="A452" s="31" t="s">
        <v>2395</v>
      </c>
      <c r="B452" s="122" t="s">
        <v>2396</v>
      </c>
      <c r="C452" s="38" t="s">
        <v>670</v>
      </c>
    </row>
    <row r="453" spans="1:3" x14ac:dyDescent="0.25">
      <c r="A453" s="31" t="s">
        <v>2397</v>
      </c>
      <c r="B453" s="122" t="s">
        <v>2398</v>
      </c>
      <c r="C453" s="38" t="s">
        <v>670</v>
      </c>
    </row>
    <row r="454" spans="1:3" x14ac:dyDescent="0.25">
      <c r="A454" s="31" t="s">
        <v>2399</v>
      </c>
      <c r="B454" s="122" t="s">
        <v>2400</v>
      </c>
      <c r="C454" s="38" t="s">
        <v>670</v>
      </c>
    </row>
    <row r="455" spans="1:3" x14ac:dyDescent="0.25">
      <c r="A455" s="31" t="s">
        <v>2401</v>
      </c>
      <c r="B455" s="122" t="s">
        <v>2402</v>
      </c>
      <c r="C455" s="38" t="s">
        <v>670</v>
      </c>
    </row>
    <row r="456" spans="1:3" x14ac:dyDescent="0.25">
      <c r="A456" s="31" t="s">
        <v>2403</v>
      </c>
      <c r="B456" s="122" t="s">
        <v>2404</v>
      </c>
      <c r="C456" s="38" t="s">
        <v>670</v>
      </c>
    </row>
    <row r="457" spans="1:3" ht="25.5" x14ac:dyDescent="0.25">
      <c r="A457" s="31" t="s">
        <v>2405</v>
      </c>
      <c r="B457" s="122" t="s">
        <v>2406</v>
      </c>
      <c r="C457" s="41" t="s">
        <v>677</v>
      </c>
    </row>
    <row r="458" spans="1:3" ht="25.5" x14ac:dyDescent="0.25">
      <c r="A458" s="31" t="s">
        <v>678</v>
      </c>
      <c r="B458" s="122" t="s">
        <v>679</v>
      </c>
      <c r="C458" s="41" t="s">
        <v>677</v>
      </c>
    </row>
    <row r="459" spans="1:3" x14ac:dyDescent="0.25">
      <c r="A459" s="31" t="s">
        <v>2407</v>
      </c>
      <c r="B459" s="122" t="s">
        <v>680</v>
      </c>
      <c r="C459" s="38" t="s">
        <v>670</v>
      </c>
    </row>
    <row r="460" spans="1:3" x14ac:dyDescent="0.25">
      <c r="A460" s="31" t="s">
        <v>681</v>
      </c>
      <c r="B460" s="122" t="s">
        <v>682</v>
      </c>
      <c r="C460" s="38" t="s">
        <v>670</v>
      </c>
    </row>
    <row r="461" spans="1:3" x14ac:dyDescent="0.25">
      <c r="A461" s="31" t="s">
        <v>683</v>
      </c>
      <c r="B461" s="122" t="s">
        <v>684</v>
      </c>
      <c r="C461" s="38" t="s">
        <v>670</v>
      </c>
    </row>
    <row r="462" spans="1:3" x14ac:dyDescent="0.25">
      <c r="A462" s="31" t="s">
        <v>685</v>
      </c>
      <c r="B462" s="122" t="s">
        <v>686</v>
      </c>
      <c r="C462" s="38" t="s">
        <v>670</v>
      </c>
    </row>
    <row r="463" spans="1:3" ht="25.5" x14ac:dyDescent="0.25">
      <c r="A463" s="30" t="s">
        <v>687</v>
      </c>
      <c r="B463" s="122" t="s">
        <v>688</v>
      </c>
      <c r="C463" s="41" t="s">
        <v>677</v>
      </c>
    </row>
    <row r="464" spans="1:3" ht="25.5" x14ac:dyDescent="0.25">
      <c r="A464" s="30" t="s">
        <v>851</v>
      </c>
      <c r="B464" s="122" t="s">
        <v>852</v>
      </c>
      <c r="C464" s="41" t="s">
        <v>677</v>
      </c>
    </row>
    <row r="465" spans="1:3" ht="25.5" x14ac:dyDescent="0.25">
      <c r="A465" s="30" t="s">
        <v>853</v>
      </c>
      <c r="B465" s="122" t="s">
        <v>854</v>
      </c>
      <c r="C465" s="41" t="s">
        <v>677</v>
      </c>
    </row>
    <row r="466" spans="1:3" ht="25.5" x14ac:dyDescent="0.25">
      <c r="A466" s="30" t="s">
        <v>2408</v>
      </c>
      <c r="B466" s="122" t="s">
        <v>855</v>
      </c>
      <c r="C466" s="41" t="s">
        <v>677</v>
      </c>
    </row>
    <row r="467" spans="1:3" ht="25.5" x14ac:dyDescent="0.25">
      <c r="A467" s="30" t="s">
        <v>856</v>
      </c>
      <c r="B467" s="122" t="s">
        <v>857</v>
      </c>
      <c r="C467" s="41" t="s">
        <v>677</v>
      </c>
    </row>
    <row r="468" spans="1:3" ht="25.5" x14ac:dyDescent="0.25">
      <c r="A468" s="30" t="s">
        <v>858</v>
      </c>
      <c r="B468" s="122" t="s">
        <v>859</v>
      </c>
      <c r="C468" s="41" t="s">
        <v>677</v>
      </c>
    </row>
    <row r="469" spans="1:3" ht="25.5" x14ac:dyDescent="0.25">
      <c r="A469" s="30" t="s">
        <v>860</v>
      </c>
      <c r="B469" s="122" t="s">
        <v>861</v>
      </c>
      <c r="C469" s="41" t="s">
        <v>677</v>
      </c>
    </row>
    <row r="470" spans="1:3" ht="25.5" x14ac:dyDescent="0.25">
      <c r="A470" s="30" t="s">
        <v>998</v>
      </c>
      <c r="B470" s="122" t="s">
        <v>999</v>
      </c>
      <c r="C470" s="41" t="s">
        <v>677</v>
      </c>
    </row>
    <row r="471" spans="1:3" ht="25.5" x14ac:dyDescent="0.25">
      <c r="A471" s="30" t="s">
        <v>1000</v>
      </c>
      <c r="B471" s="122" t="s">
        <v>1001</v>
      </c>
      <c r="C471" s="41" t="s">
        <v>677</v>
      </c>
    </row>
    <row r="472" spans="1:3" ht="25.5" x14ac:dyDescent="0.25">
      <c r="A472" s="30" t="s">
        <v>1002</v>
      </c>
      <c r="B472" s="122" t="s">
        <v>1003</v>
      </c>
      <c r="C472" s="41" t="s">
        <v>677</v>
      </c>
    </row>
    <row r="473" spans="1:3" ht="25.5" x14ac:dyDescent="0.25">
      <c r="A473" s="30" t="s">
        <v>1004</v>
      </c>
      <c r="B473" s="122" t="s">
        <v>1005</v>
      </c>
      <c r="C473" s="41" t="s">
        <v>677</v>
      </c>
    </row>
    <row r="474" spans="1:3" ht="25.5" x14ac:dyDescent="0.25">
      <c r="A474" s="30" t="s">
        <v>1006</v>
      </c>
      <c r="B474" s="122" t="s">
        <v>1007</v>
      </c>
      <c r="C474" s="41" t="s">
        <v>677</v>
      </c>
    </row>
    <row r="475" spans="1:3" ht="25.5" x14ac:dyDescent="0.25">
      <c r="A475" s="30" t="s">
        <v>2409</v>
      </c>
      <c r="B475" s="122" t="s">
        <v>1008</v>
      </c>
      <c r="C475" s="41" t="s">
        <v>677</v>
      </c>
    </row>
    <row r="476" spans="1:3" ht="25.5" x14ac:dyDescent="0.25">
      <c r="A476" s="30" t="s">
        <v>1138</v>
      </c>
      <c r="B476" s="122" t="s">
        <v>1139</v>
      </c>
      <c r="C476" s="41" t="s">
        <v>677</v>
      </c>
    </row>
    <row r="477" spans="1:3" ht="25.5" x14ac:dyDescent="0.25">
      <c r="A477" s="30" t="s">
        <v>1140</v>
      </c>
      <c r="B477" s="122" t="s">
        <v>1141</v>
      </c>
      <c r="C477" s="41" t="s">
        <v>677</v>
      </c>
    </row>
    <row r="478" spans="1:3" ht="25.5" x14ac:dyDescent="0.25">
      <c r="A478" s="30" t="s">
        <v>1142</v>
      </c>
      <c r="B478" s="122" t="s">
        <v>1143</v>
      </c>
      <c r="C478" s="41" t="s">
        <v>677</v>
      </c>
    </row>
    <row r="479" spans="1:3" ht="25.5" x14ac:dyDescent="0.25">
      <c r="A479" s="30" t="s">
        <v>1144</v>
      </c>
      <c r="B479" s="122" t="s">
        <v>1145</v>
      </c>
      <c r="C479" s="41" t="s">
        <v>677</v>
      </c>
    </row>
    <row r="480" spans="1:3" ht="25.5" x14ac:dyDescent="0.25">
      <c r="A480" s="30" t="s">
        <v>1146</v>
      </c>
      <c r="B480" s="122" t="s">
        <v>1147</v>
      </c>
      <c r="C480" s="41" t="s">
        <v>677</v>
      </c>
    </row>
    <row r="481" spans="1:3" ht="25.5" x14ac:dyDescent="0.25">
      <c r="A481" s="30" t="s">
        <v>1148</v>
      </c>
      <c r="B481" s="122" t="s">
        <v>1149</v>
      </c>
      <c r="C481" s="41" t="s">
        <v>677</v>
      </c>
    </row>
    <row r="482" spans="1:3" ht="25.5" x14ac:dyDescent="0.25">
      <c r="A482" s="30" t="s">
        <v>1283</v>
      </c>
      <c r="B482" s="122" t="s">
        <v>1284</v>
      </c>
      <c r="C482" s="41" t="s">
        <v>677</v>
      </c>
    </row>
    <row r="483" spans="1:3" ht="25.5" x14ac:dyDescent="0.25">
      <c r="A483" s="30" t="s">
        <v>1285</v>
      </c>
      <c r="B483" s="122" t="s">
        <v>1286</v>
      </c>
      <c r="C483" s="41" t="s">
        <v>677</v>
      </c>
    </row>
    <row r="484" spans="1:3" ht="25.5" x14ac:dyDescent="0.25">
      <c r="A484" s="30" t="s">
        <v>1287</v>
      </c>
      <c r="B484" s="122" t="s">
        <v>1288</v>
      </c>
      <c r="C484" s="41" t="s">
        <v>677</v>
      </c>
    </row>
    <row r="485" spans="1:3" ht="25.5" x14ac:dyDescent="0.25">
      <c r="A485" s="30" t="s">
        <v>1289</v>
      </c>
      <c r="B485" s="122" t="s">
        <v>1290</v>
      </c>
      <c r="C485" s="41" t="s">
        <v>677</v>
      </c>
    </row>
    <row r="486" spans="1:3" ht="25.5" x14ac:dyDescent="0.25">
      <c r="A486" s="30" t="s">
        <v>1291</v>
      </c>
      <c r="B486" s="122" t="s">
        <v>1292</v>
      </c>
      <c r="C486" s="41" t="s">
        <v>677</v>
      </c>
    </row>
    <row r="487" spans="1:3" ht="25.5" x14ac:dyDescent="0.25">
      <c r="A487" s="30" t="s">
        <v>1293</v>
      </c>
      <c r="B487" s="122" t="s">
        <v>1294</v>
      </c>
      <c r="C487" s="41" t="s">
        <v>677</v>
      </c>
    </row>
    <row r="488" spans="1:3" ht="25.5" x14ac:dyDescent="0.25">
      <c r="A488" s="30" t="s">
        <v>1431</v>
      </c>
      <c r="B488" s="122" t="s">
        <v>1432</v>
      </c>
      <c r="C488" s="41" t="s">
        <v>677</v>
      </c>
    </row>
    <row r="489" spans="1:3" ht="25.5" x14ac:dyDescent="0.25">
      <c r="A489" s="30" t="s">
        <v>1433</v>
      </c>
      <c r="B489" s="122" t="s">
        <v>1434</v>
      </c>
      <c r="C489" s="41" t="s">
        <v>677</v>
      </c>
    </row>
    <row r="490" spans="1:3" ht="25.5" x14ac:dyDescent="0.25">
      <c r="A490" s="30" t="s">
        <v>1435</v>
      </c>
      <c r="B490" s="122" t="s">
        <v>1436</v>
      </c>
      <c r="C490" s="41" t="s">
        <v>677</v>
      </c>
    </row>
    <row r="491" spans="1:3" ht="25.5" x14ac:dyDescent="0.25">
      <c r="A491" s="30" t="s">
        <v>1437</v>
      </c>
      <c r="B491" s="122" t="s">
        <v>1438</v>
      </c>
      <c r="C491" s="41" t="s">
        <v>677</v>
      </c>
    </row>
    <row r="492" spans="1:3" ht="25.5" x14ac:dyDescent="0.25">
      <c r="A492" s="30" t="s">
        <v>1439</v>
      </c>
      <c r="B492" s="122" t="s">
        <v>1440</v>
      </c>
      <c r="C492" s="41" t="s">
        <v>677</v>
      </c>
    </row>
    <row r="493" spans="1:3" ht="25.5" x14ac:dyDescent="0.25">
      <c r="A493" s="30" t="s">
        <v>1441</v>
      </c>
      <c r="B493" s="122" t="s">
        <v>1442</v>
      </c>
      <c r="C493" s="41" t="s">
        <v>677</v>
      </c>
    </row>
    <row r="494" spans="1:3" ht="25.5" x14ac:dyDescent="0.25">
      <c r="A494" s="30" t="s">
        <v>1584</v>
      </c>
      <c r="B494" s="122" t="s">
        <v>1585</v>
      </c>
      <c r="C494" s="41" t="s">
        <v>677</v>
      </c>
    </row>
    <row r="495" spans="1:3" ht="25.5" x14ac:dyDescent="0.25">
      <c r="A495" s="30" t="s">
        <v>1586</v>
      </c>
      <c r="B495" s="122" t="s">
        <v>1587</v>
      </c>
      <c r="C495" s="41" t="s">
        <v>677</v>
      </c>
    </row>
    <row r="496" spans="1:3" ht="25.5" x14ac:dyDescent="0.25">
      <c r="A496" s="30" t="s">
        <v>2410</v>
      </c>
      <c r="B496" s="122" t="s">
        <v>1588</v>
      </c>
      <c r="C496" s="41" t="s">
        <v>677</v>
      </c>
    </row>
    <row r="497" spans="1:3" ht="25.5" x14ac:dyDescent="0.25">
      <c r="A497" s="30" t="s">
        <v>2411</v>
      </c>
      <c r="B497" s="122" t="s">
        <v>1589</v>
      </c>
      <c r="C497" s="41" t="s">
        <v>677</v>
      </c>
    </row>
    <row r="498" spans="1:3" ht="25.5" x14ac:dyDescent="0.25">
      <c r="A498" s="30" t="s">
        <v>1590</v>
      </c>
      <c r="B498" s="122" t="s">
        <v>1591</v>
      </c>
      <c r="C498" s="41" t="s">
        <v>677</v>
      </c>
    </row>
    <row r="499" spans="1:3" ht="25.5" x14ac:dyDescent="0.25">
      <c r="A499" s="30" t="s">
        <v>1592</v>
      </c>
      <c r="B499" s="122" t="s">
        <v>1593</v>
      </c>
      <c r="C499" s="41" t="s">
        <v>677</v>
      </c>
    </row>
    <row r="500" spans="1:3" ht="25.5" x14ac:dyDescent="0.25">
      <c r="A500" s="30" t="s">
        <v>1728</v>
      </c>
      <c r="B500" s="122" t="s">
        <v>1729</v>
      </c>
      <c r="C500" s="41" t="s">
        <v>677</v>
      </c>
    </row>
    <row r="501" spans="1:3" ht="25.5" x14ac:dyDescent="0.25">
      <c r="A501" s="30" t="s">
        <v>1730</v>
      </c>
      <c r="B501" s="122" t="s">
        <v>1731</v>
      </c>
      <c r="C501" s="41" t="s">
        <v>677</v>
      </c>
    </row>
    <row r="502" spans="1:3" ht="25.5" x14ac:dyDescent="0.25">
      <c r="A502" s="30" t="s">
        <v>1732</v>
      </c>
      <c r="B502" s="122" t="s">
        <v>1733</v>
      </c>
      <c r="C502" s="41" t="s">
        <v>677</v>
      </c>
    </row>
    <row r="503" spans="1:3" ht="25.5" x14ac:dyDescent="0.25">
      <c r="A503" s="30" t="s">
        <v>1734</v>
      </c>
      <c r="B503" s="122" t="s">
        <v>1735</v>
      </c>
      <c r="C503" s="41" t="s">
        <v>677</v>
      </c>
    </row>
    <row r="504" spans="1:3" ht="25.5" x14ac:dyDescent="0.25">
      <c r="A504" s="30" t="s">
        <v>1736</v>
      </c>
      <c r="B504" s="122" t="s">
        <v>1737</v>
      </c>
      <c r="C504" s="41" t="s">
        <v>677</v>
      </c>
    </row>
    <row r="505" spans="1:3" ht="25.5" x14ac:dyDescent="0.25">
      <c r="A505" s="30" t="s">
        <v>1738</v>
      </c>
      <c r="B505" s="122" t="s">
        <v>1739</v>
      </c>
      <c r="C505" s="41" t="s">
        <v>677</v>
      </c>
    </row>
    <row r="506" spans="1:3" ht="25.5" x14ac:dyDescent="0.25">
      <c r="A506" s="30" t="s">
        <v>1875</v>
      </c>
      <c r="B506" s="122" t="s">
        <v>1876</v>
      </c>
      <c r="C506" s="41" t="s">
        <v>677</v>
      </c>
    </row>
    <row r="507" spans="1:3" ht="25.5" x14ac:dyDescent="0.25">
      <c r="A507" s="30" t="s">
        <v>1877</v>
      </c>
      <c r="B507" s="122" t="s">
        <v>1878</v>
      </c>
      <c r="C507" s="41" t="s">
        <v>677</v>
      </c>
    </row>
    <row r="508" spans="1:3" ht="25.5" x14ac:dyDescent="0.25">
      <c r="A508" s="30" t="s">
        <v>1879</v>
      </c>
      <c r="B508" s="122" t="s">
        <v>1880</v>
      </c>
      <c r="C508" s="41" t="s">
        <v>677</v>
      </c>
    </row>
    <row r="509" spans="1:3" ht="25.5" x14ac:dyDescent="0.25">
      <c r="A509" s="30" t="s">
        <v>1881</v>
      </c>
      <c r="B509" s="122" t="s">
        <v>1882</v>
      </c>
      <c r="C509" s="41" t="s">
        <v>677</v>
      </c>
    </row>
    <row r="510" spans="1:3" ht="25.5" x14ac:dyDescent="0.25">
      <c r="A510" s="30" t="s">
        <v>1883</v>
      </c>
      <c r="B510" s="122" t="s">
        <v>1884</v>
      </c>
      <c r="C510" s="41" t="s">
        <v>677</v>
      </c>
    </row>
    <row r="511" spans="1:3" ht="25.5" x14ac:dyDescent="0.25">
      <c r="A511" s="30" t="s">
        <v>1885</v>
      </c>
      <c r="B511" s="122" t="s">
        <v>1886</v>
      </c>
      <c r="C511" s="41" t="s">
        <v>677</v>
      </c>
    </row>
    <row r="512" spans="1:3" ht="25.5" x14ac:dyDescent="0.25">
      <c r="A512" s="30" t="s">
        <v>2001</v>
      </c>
      <c r="B512" s="122" t="s">
        <v>2002</v>
      </c>
      <c r="C512" s="41" t="s">
        <v>677</v>
      </c>
    </row>
    <row r="513" spans="1:3" ht="25.5" x14ac:dyDescent="0.25">
      <c r="A513" s="30" t="s">
        <v>2412</v>
      </c>
      <c r="B513" s="122" t="s">
        <v>2003</v>
      </c>
      <c r="C513" s="41" t="s">
        <v>677</v>
      </c>
    </row>
    <row r="514" spans="1:3" ht="25.5" x14ac:dyDescent="0.25">
      <c r="A514" s="30" t="s">
        <v>2004</v>
      </c>
      <c r="B514" s="122" t="s">
        <v>2005</v>
      </c>
      <c r="C514" s="41" t="s">
        <v>677</v>
      </c>
    </row>
    <row r="515" spans="1:3" ht="25.5" x14ac:dyDescent="0.25">
      <c r="A515" s="30" t="s">
        <v>2006</v>
      </c>
      <c r="B515" s="122" t="s">
        <v>2007</v>
      </c>
      <c r="C515" s="41" t="s">
        <v>677</v>
      </c>
    </row>
    <row r="516" spans="1:3" ht="25.5" x14ac:dyDescent="0.25">
      <c r="A516" s="30" t="s">
        <v>2008</v>
      </c>
      <c r="B516" s="122" t="s">
        <v>2009</v>
      </c>
      <c r="C516" s="41" t="s">
        <v>677</v>
      </c>
    </row>
    <row r="517" spans="1:3" ht="25.5" x14ac:dyDescent="0.25">
      <c r="A517" s="30" t="s">
        <v>2010</v>
      </c>
      <c r="B517" s="122" t="s">
        <v>2011</v>
      </c>
      <c r="C517" s="41" t="s">
        <v>677</v>
      </c>
    </row>
    <row r="518" spans="1:3" ht="25.5" x14ac:dyDescent="0.25">
      <c r="A518" s="30" t="s">
        <v>2413</v>
      </c>
      <c r="B518" s="122" t="s">
        <v>2414</v>
      </c>
      <c r="C518" s="41" t="s">
        <v>677</v>
      </c>
    </row>
    <row r="519" spans="1:3" ht="25.5" x14ac:dyDescent="0.25">
      <c r="A519" s="30" t="s">
        <v>2415</v>
      </c>
      <c r="B519" s="122" t="s">
        <v>2416</v>
      </c>
      <c r="C519" s="41" t="s">
        <v>677</v>
      </c>
    </row>
    <row r="520" spans="1:3" ht="25.5" x14ac:dyDescent="0.25">
      <c r="A520" s="30" t="s">
        <v>2417</v>
      </c>
      <c r="B520" s="122" t="s">
        <v>2418</v>
      </c>
      <c r="C520" s="41" t="s">
        <v>677</v>
      </c>
    </row>
    <row r="521" spans="1:3" ht="25.5" x14ac:dyDescent="0.25">
      <c r="A521" s="30" t="s">
        <v>2419</v>
      </c>
      <c r="B521" s="122" t="s">
        <v>2420</v>
      </c>
      <c r="C521" s="41" t="s">
        <v>677</v>
      </c>
    </row>
    <row r="522" spans="1:3" ht="25.5" x14ac:dyDescent="0.25">
      <c r="A522" s="30" t="s">
        <v>2421</v>
      </c>
      <c r="B522" s="122" t="s">
        <v>2422</v>
      </c>
      <c r="C522" s="41" t="s">
        <v>677</v>
      </c>
    </row>
    <row r="523" spans="1:3" ht="25.5" x14ac:dyDescent="0.25">
      <c r="A523" s="30" t="s">
        <v>2423</v>
      </c>
      <c r="B523" s="122" t="s">
        <v>2424</v>
      </c>
      <c r="C523" s="41" t="s">
        <v>677</v>
      </c>
    </row>
    <row r="524" spans="1:3" ht="25.5" x14ac:dyDescent="0.25">
      <c r="A524" s="30" t="s">
        <v>2425</v>
      </c>
      <c r="B524" s="122" t="s">
        <v>2426</v>
      </c>
      <c r="C524" s="41" t="s">
        <v>677</v>
      </c>
    </row>
    <row r="525" spans="1:3" ht="25.5" x14ac:dyDescent="0.25">
      <c r="A525" s="30" t="s">
        <v>2427</v>
      </c>
      <c r="B525" s="122" t="s">
        <v>2428</v>
      </c>
      <c r="C525" s="41" t="s">
        <v>677</v>
      </c>
    </row>
    <row r="526" spans="1:3" ht="25.5" x14ac:dyDescent="0.25">
      <c r="A526" s="30" t="s">
        <v>2429</v>
      </c>
      <c r="B526" s="122" t="s">
        <v>2430</v>
      </c>
      <c r="C526" s="41" t="s">
        <v>677</v>
      </c>
    </row>
    <row r="527" spans="1:3" ht="25.5" x14ac:dyDescent="0.25">
      <c r="A527" s="30" t="s">
        <v>2431</v>
      </c>
      <c r="B527" s="122" t="s">
        <v>2432</v>
      </c>
      <c r="C527" s="41" t="s">
        <v>677</v>
      </c>
    </row>
    <row r="528" spans="1:3" ht="25.5" x14ac:dyDescent="0.25">
      <c r="A528" s="30" t="s">
        <v>2433</v>
      </c>
      <c r="B528" s="122" t="s">
        <v>2434</v>
      </c>
      <c r="C528" s="41" t="s">
        <v>677</v>
      </c>
    </row>
    <row r="529" spans="1:3" ht="25.5" x14ac:dyDescent="0.25">
      <c r="A529" s="30" t="s">
        <v>2435</v>
      </c>
      <c r="B529" s="122" t="s">
        <v>2436</v>
      </c>
      <c r="C529" s="41" t="s">
        <v>677</v>
      </c>
    </row>
    <row r="530" spans="1:3" ht="25.5" x14ac:dyDescent="0.25">
      <c r="A530" s="30" t="s">
        <v>2437</v>
      </c>
      <c r="B530" s="122" t="s">
        <v>2438</v>
      </c>
      <c r="C530" s="41" t="s">
        <v>677</v>
      </c>
    </row>
    <row r="531" spans="1:3" ht="25.5" x14ac:dyDescent="0.25">
      <c r="A531" s="30" t="s">
        <v>2439</v>
      </c>
      <c r="B531" s="122" t="s">
        <v>2440</v>
      </c>
      <c r="C531" s="41" t="s">
        <v>677</v>
      </c>
    </row>
    <row r="532" spans="1:3" ht="25.5" x14ac:dyDescent="0.25">
      <c r="A532" s="30" t="s">
        <v>2441</v>
      </c>
      <c r="B532" s="122" t="s">
        <v>2442</v>
      </c>
      <c r="C532" s="41" t="s">
        <v>677</v>
      </c>
    </row>
    <row r="533" spans="1:3" ht="25.5" x14ac:dyDescent="0.25">
      <c r="A533" s="30" t="s">
        <v>2443</v>
      </c>
      <c r="B533" s="122" t="s">
        <v>2444</v>
      </c>
      <c r="C533" s="41" t="s">
        <v>677</v>
      </c>
    </row>
    <row r="534" spans="1:3" ht="25.5" x14ac:dyDescent="0.25">
      <c r="A534" s="30" t="s">
        <v>2445</v>
      </c>
      <c r="B534" s="122" t="s">
        <v>2446</v>
      </c>
      <c r="C534" s="41" t="s">
        <v>677</v>
      </c>
    </row>
    <row r="535" spans="1:3" ht="25.5" x14ac:dyDescent="0.25">
      <c r="A535" s="30" t="s">
        <v>2447</v>
      </c>
      <c r="B535" s="122" t="s">
        <v>2448</v>
      </c>
      <c r="C535" s="41" t="s">
        <v>677</v>
      </c>
    </row>
    <row r="536" spans="1:3" ht="25.5" x14ac:dyDescent="0.25">
      <c r="A536" s="30" t="s">
        <v>2449</v>
      </c>
      <c r="B536" s="122" t="s">
        <v>2450</v>
      </c>
      <c r="C536" s="41" t="s">
        <v>677</v>
      </c>
    </row>
    <row r="537" spans="1:3" ht="25.5" x14ac:dyDescent="0.25">
      <c r="A537" s="30" t="s">
        <v>2451</v>
      </c>
      <c r="B537" s="122" t="s">
        <v>2452</v>
      </c>
      <c r="C537" s="41" t="s">
        <v>677</v>
      </c>
    </row>
    <row r="538" spans="1:3" ht="25.5" x14ac:dyDescent="0.25">
      <c r="A538" s="30" t="s">
        <v>2453</v>
      </c>
      <c r="B538" s="122" t="s">
        <v>2454</v>
      </c>
      <c r="C538" s="41" t="s">
        <v>677</v>
      </c>
    </row>
    <row r="539" spans="1:3" ht="25.5" x14ac:dyDescent="0.25">
      <c r="A539" s="30" t="s">
        <v>2455</v>
      </c>
      <c r="B539" s="122" t="s">
        <v>2456</v>
      </c>
      <c r="C539" s="41" t="s">
        <v>677</v>
      </c>
    </row>
    <row r="540" spans="1:3" ht="25.5" x14ac:dyDescent="0.25">
      <c r="A540" s="30" t="s">
        <v>2457</v>
      </c>
      <c r="B540" s="122" t="s">
        <v>2458</v>
      </c>
      <c r="C540" s="41" t="s">
        <v>677</v>
      </c>
    </row>
    <row r="541" spans="1:3" ht="25.5" x14ac:dyDescent="0.25">
      <c r="A541" s="30" t="s">
        <v>2459</v>
      </c>
      <c r="B541" s="122" t="s">
        <v>2460</v>
      </c>
      <c r="C541" s="41" t="s">
        <v>677</v>
      </c>
    </row>
    <row r="542" spans="1:3" ht="25.5" x14ac:dyDescent="0.25">
      <c r="A542" s="30" t="s">
        <v>2461</v>
      </c>
      <c r="B542" s="122" t="s">
        <v>2462</v>
      </c>
      <c r="C542" s="41" t="s">
        <v>677</v>
      </c>
    </row>
    <row r="543" spans="1:3" ht="25.5" x14ac:dyDescent="0.25">
      <c r="A543" s="30" t="s">
        <v>2463</v>
      </c>
      <c r="B543" s="122" t="s">
        <v>2464</v>
      </c>
      <c r="C543" s="41" t="s">
        <v>677</v>
      </c>
    </row>
    <row r="544" spans="1:3" ht="25.5" x14ac:dyDescent="0.25">
      <c r="A544" s="30" t="s">
        <v>2465</v>
      </c>
      <c r="B544" s="122" t="s">
        <v>2466</v>
      </c>
      <c r="C544" s="41" t="s">
        <v>677</v>
      </c>
    </row>
    <row r="545" spans="1:3" x14ac:dyDescent="0.25">
      <c r="A545" s="30" t="s">
        <v>1572</v>
      </c>
      <c r="B545" s="120" t="s">
        <v>1573</v>
      </c>
      <c r="C545" s="31" t="s">
        <v>670</v>
      </c>
    </row>
    <row r="546" spans="1:3" x14ac:dyDescent="0.25">
      <c r="A546" s="30" t="s">
        <v>1576</v>
      </c>
      <c r="B546" s="120" t="s">
        <v>1577</v>
      </c>
      <c r="C546" s="31" t="s">
        <v>2467</v>
      </c>
    </row>
    <row r="547" spans="1:3" x14ac:dyDescent="0.25">
      <c r="A547" s="30" t="s">
        <v>2468</v>
      </c>
      <c r="B547" s="120" t="s">
        <v>690</v>
      </c>
      <c r="C547" s="31" t="s">
        <v>670</v>
      </c>
    </row>
    <row r="548" spans="1:3" x14ac:dyDescent="0.25">
      <c r="A548" s="30" t="s">
        <v>2469</v>
      </c>
      <c r="B548" s="120" t="s">
        <v>690</v>
      </c>
      <c r="C548" s="31" t="s">
        <v>670</v>
      </c>
    </row>
    <row r="549" spans="1:3" x14ac:dyDescent="0.25">
      <c r="A549" s="30" t="s">
        <v>2470</v>
      </c>
      <c r="B549" s="120" t="s">
        <v>690</v>
      </c>
      <c r="C549" s="31" t="s">
        <v>670</v>
      </c>
    </row>
    <row r="550" spans="1:3" x14ac:dyDescent="0.25">
      <c r="A550" s="30" t="s">
        <v>2471</v>
      </c>
      <c r="B550" s="120" t="s">
        <v>690</v>
      </c>
      <c r="C550" s="31" t="s">
        <v>670</v>
      </c>
    </row>
    <row r="551" spans="1:3" x14ac:dyDescent="0.25">
      <c r="A551" s="30" t="s">
        <v>2472</v>
      </c>
      <c r="B551" s="120" t="s">
        <v>690</v>
      </c>
      <c r="C551" s="31" t="s">
        <v>670</v>
      </c>
    </row>
    <row r="552" spans="1:3" ht="25.5" x14ac:dyDescent="0.25">
      <c r="A552" s="30" t="s">
        <v>2473</v>
      </c>
      <c r="B552" s="120" t="s">
        <v>690</v>
      </c>
      <c r="C552" s="31" t="s">
        <v>670</v>
      </c>
    </row>
    <row r="553" spans="1:3" x14ac:dyDescent="0.25">
      <c r="A553" s="30" t="s">
        <v>2474</v>
      </c>
      <c r="B553" s="120" t="s">
        <v>690</v>
      </c>
      <c r="C553" s="31" t="s">
        <v>670</v>
      </c>
    </row>
    <row r="554" spans="1:3" x14ac:dyDescent="0.25">
      <c r="A554" s="30" t="s">
        <v>689</v>
      </c>
      <c r="B554" s="120" t="s">
        <v>690</v>
      </c>
      <c r="C554" s="31" t="s">
        <v>670</v>
      </c>
    </row>
    <row r="555" spans="1:3" x14ac:dyDescent="0.25">
      <c r="A555" s="30" t="s">
        <v>691</v>
      </c>
      <c r="B555" s="120" t="s">
        <v>690</v>
      </c>
      <c r="C555" s="31" t="s">
        <v>670</v>
      </c>
    </row>
    <row r="556" spans="1:3" x14ac:dyDescent="0.25">
      <c r="A556" s="30" t="s">
        <v>692</v>
      </c>
      <c r="B556" s="120" t="s">
        <v>690</v>
      </c>
      <c r="C556" s="31" t="s">
        <v>670</v>
      </c>
    </row>
    <row r="557" spans="1:3" x14ac:dyDescent="0.25">
      <c r="A557" s="30" t="s">
        <v>693</v>
      </c>
      <c r="B557" s="120" t="s">
        <v>690</v>
      </c>
      <c r="C557" s="31" t="s">
        <v>670</v>
      </c>
    </row>
    <row r="558" spans="1:3" x14ac:dyDescent="0.25">
      <c r="A558" s="30" t="s">
        <v>694</v>
      </c>
      <c r="B558" s="120" t="s">
        <v>690</v>
      </c>
      <c r="C558" s="31" t="s">
        <v>670</v>
      </c>
    </row>
    <row r="559" spans="1:3" x14ac:dyDescent="0.25">
      <c r="A559" s="30" t="s">
        <v>695</v>
      </c>
      <c r="B559" s="120" t="s">
        <v>690</v>
      </c>
      <c r="C559" s="31" t="s">
        <v>670</v>
      </c>
    </row>
    <row r="560" spans="1:3" x14ac:dyDescent="0.25">
      <c r="A560" s="30" t="s">
        <v>862</v>
      </c>
      <c r="B560" s="120" t="s">
        <v>690</v>
      </c>
      <c r="C560" s="31" t="s">
        <v>670</v>
      </c>
    </row>
    <row r="561" spans="1:3" x14ac:dyDescent="0.25">
      <c r="A561" s="30" t="s">
        <v>863</v>
      </c>
      <c r="B561" s="120" t="s">
        <v>690</v>
      </c>
      <c r="C561" s="31" t="s">
        <v>670</v>
      </c>
    </row>
    <row r="562" spans="1:3" x14ac:dyDescent="0.25">
      <c r="A562" s="30" t="s">
        <v>864</v>
      </c>
      <c r="B562" s="120" t="s">
        <v>690</v>
      </c>
      <c r="C562" s="31" t="s">
        <v>670</v>
      </c>
    </row>
    <row r="563" spans="1:3" x14ac:dyDescent="0.25">
      <c r="A563" s="30" t="s">
        <v>865</v>
      </c>
      <c r="B563" s="120" t="s">
        <v>690</v>
      </c>
      <c r="C563" s="31" t="s">
        <v>670</v>
      </c>
    </row>
    <row r="564" spans="1:3" x14ac:dyDescent="0.25">
      <c r="A564" s="30" t="s">
        <v>866</v>
      </c>
      <c r="B564" s="120" t="s">
        <v>690</v>
      </c>
      <c r="C564" s="31" t="s">
        <v>670</v>
      </c>
    </row>
    <row r="565" spans="1:3" x14ac:dyDescent="0.25">
      <c r="A565" s="30" t="s">
        <v>867</v>
      </c>
      <c r="B565" s="120" t="s">
        <v>690</v>
      </c>
      <c r="C565" s="31" t="s">
        <v>670</v>
      </c>
    </row>
    <row r="566" spans="1:3" x14ac:dyDescent="0.25">
      <c r="A566" s="30" t="s">
        <v>1009</v>
      </c>
      <c r="B566" s="120" t="s">
        <v>690</v>
      </c>
      <c r="C566" s="31" t="s">
        <v>670</v>
      </c>
    </row>
    <row r="567" spans="1:3" x14ac:dyDescent="0.25">
      <c r="A567" s="30" t="s">
        <v>1010</v>
      </c>
      <c r="B567" s="120" t="s">
        <v>690</v>
      </c>
      <c r="C567" s="31" t="s">
        <v>670</v>
      </c>
    </row>
    <row r="568" spans="1:3" x14ac:dyDescent="0.25">
      <c r="A568" s="30" t="s">
        <v>1011</v>
      </c>
      <c r="B568" s="120" t="s">
        <v>690</v>
      </c>
      <c r="C568" s="31" t="s">
        <v>670</v>
      </c>
    </row>
    <row r="569" spans="1:3" x14ac:dyDescent="0.25">
      <c r="A569" s="30" t="s">
        <v>1012</v>
      </c>
      <c r="B569" s="120" t="s">
        <v>690</v>
      </c>
      <c r="C569" s="31" t="s">
        <v>670</v>
      </c>
    </row>
    <row r="570" spans="1:3" x14ac:dyDescent="0.25">
      <c r="A570" s="31" t="s">
        <v>1013</v>
      </c>
      <c r="B570" s="120" t="s">
        <v>690</v>
      </c>
      <c r="C570" s="31" t="s">
        <v>670</v>
      </c>
    </row>
    <row r="571" spans="1:3" x14ac:dyDescent="0.25">
      <c r="A571" s="30" t="s">
        <v>1014</v>
      </c>
      <c r="B571" s="120" t="s">
        <v>690</v>
      </c>
      <c r="C571" s="31" t="s">
        <v>670</v>
      </c>
    </row>
    <row r="572" spans="1:3" x14ac:dyDescent="0.25">
      <c r="A572" s="30" t="s">
        <v>1150</v>
      </c>
      <c r="B572" s="120" t="s">
        <v>690</v>
      </c>
      <c r="C572" s="31" t="s">
        <v>670</v>
      </c>
    </row>
    <row r="573" spans="1:3" x14ac:dyDescent="0.25">
      <c r="A573" s="30" t="s">
        <v>1151</v>
      </c>
      <c r="B573" s="120" t="s">
        <v>690</v>
      </c>
      <c r="C573" s="31" t="s">
        <v>670</v>
      </c>
    </row>
    <row r="574" spans="1:3" x14ac:dyDescent="0.25">
      <c r="A574" s="30" t="s">
        <v>1152</v>
      </c>
      <c r="B574" s="120" t="s">
        <v>690</v>
      </c>
      <c r="C574" s="31" t="s">
        <v>670</v>
      </c>
    </row>
    <row r="575" spans="1:3" x14ac:dyDescent="0.25">
      <c r="A575" s="30" t="s">
        <v>1153</v>
      </c>
      <c r="B575" s="120" t="s">
        <v>690</v>
      </c>
      <c r="C575" s="31" t="s">
        <v>670</v>
      </c>
    </row>
    <row r="576" spans="1:3" x14ac:dyDescent="0.25">
      <c r="A576" s="30" t="s">
        <v>1154</v>
      </c>
      <c r="B576" s="120" t="s">
        <v>690</v>
      </c>
      <c r="C576" s="31" t="s">
        <v>670</v>
      </c>
    </row>
    <row r="577" spans="1:3" x14ac:dyDescent="0.25">
      <c r="A577" s="30" t="s">
        <v>1155</v>
      </c>
      <c r="B577" s="120" t="s">
        <v>690</v>
      </c>
      <c r="C577" s="31" t="s">
        <v>670</v>
      </c>
    </row>
    <row r="578" spans="1:3" x14ac:dyDescent="0.25">
      <c r="A578" s="30" t="s">
        <v>1295</v>
      </c>
      <c r="B578" s="120" t="s">
        <v>690</v>
      </c>
      <c r="C578" s="31" t="s">
        <v>670</v>
      </c>
    </row>
    <row r="579" spans="1:3" x14ac:dyDescent="0.25">
      <c r="A579" s="30" t="s">
        <v>1296</v>
      </c>
      <c r="B579" s="120" t="s">
        <v>690</v>
      </c>
      <c r="C579" s="31" t="s">
        <v>670</v>
      </c>
    </row>
    <row r="580" spans="1:3" x14ac:dyDescent="0.25">
      <c r="A580" s="30" t="s">
        <v>1297</v>
      </c>
      <c r="B580" s="120" t="s">
        <v>690</v>
      </c>
      <c r="C580" s="31" t="s">
        <v>670</v>
      </c>
    </row>
    <row r="581" spans="1:3" x14ac:dyDescent="0.25">
      <c r="A581" s="30" t="s">
        <v>1298</v>
      </c>
      <c r="B581" s="120" t="s">
        <v>690</v>
      </c>
      <c r="C581" s="31" t="s">
        <v>670</v>
      </c>
    </row>
    <row r="582" spans="1:3" x14ac:dyDescent="0.25">
      <c r="A582" s="30" t="s">
        <v>1299</v>
      </c>
      <c r="B582" s="120" t="s">
        <v>690</v>
      </c>
      <c r="C582" s="31" t="s">
        <v>670</v>
      </c>
    </row>
    <row r="583" spans="1:3" x14ac:dyDescent="0.25">
      <c r="A583" s="30" t="s">
        <v>1300</v>
      </c>
      <c r="B583" s="120" t="s">
        <v>690</v>
      </c>
      <c r="C583" s="31" t="s">
        <v>670</v>
      </c>
    </row>
    <row r="584" spans="1:3" x14ac:dyDescent="0.25">
      <c r="A584" s="30" t="s">
        <v>1443</v>
      </c>
      <c r="B584" s="120" t="s">
        <v>690</v>
      </c>
      <c r="C584" s="31" t="s">
        <v>670</v>
      </c>
    </row>
    <row r="585" spans="1:3" x14ac:dyDescent="0.25">
      <c r="A585" s="30" t="s">
        <v>1444</v>
      </c>
      <c r="B585" s="120" t="s">
        <v>690</v>
      </c>
      <c r="C585" s="31" t="s">
        <v>670</v>
      </c>
    </row>
    <row r="586" spans="1:3" x14ac:dyDescent="0.25">
      <c r="A586" s="30" t="s">
        <v>1445</v>
      </c>
      <c r="B586" s="120" t="s">
        <v>690</v>
      </c>
      <c r="C586" s="31" t="s">
        <v>670</v>
      </c>
    </row>
    <row r="587" spans="1:3" x14ac:dyDescent="0.25">
      <c r="A587" s="30" t="s">
        <v>1446</v>
      </c>
      <c r="B587" s="120" t="s">
        <v>690</v>
      </c>
      <c r="C587" s="31" t="s">
        <v>670</v>
      </c>
    </row>
    <row r="588" spans="1:3" x14ac:dyDescent="0.25">
      <c r="A588" s="30" t="s">
        <v>1447</v>
      </c>
      <c r="B588" s="120" t="s">
        <v>690</v>
      </c>
      <c r="C588" s="31" t="s">
        <v>670</v>
      </c>
    </row>
    <row r="589" spans="1:3" x14ac:dyDescent="0.25">
      <c r="A589" s="30" t="s">
        <v>1448</v>
      </c>
      <c r="B589" s="120" t="s">
        <v>690</v>
      </c>
      <c r="C589" s="31" t="s">
        <v>670</v>
      </c>
    </row>
    <row r="590" spans="1:3" x14ac:dyDescent="0.25">
      <c r="A590" s="30" t="s">
        <v>1594</v>
      </c>
      <c r="B590" s="120" t="s">
        <v>690</v>
      </c>
      <c r="C590" s="31" t="s">
        <v>670</v>
      </c>
    </row>
    <row r="591" spans="1:3" x14ac:dyDescent="0.25">
      <c r="A591" s="30" t="s">
        <v>1595</v>
      </c>
      <c r="B591" s="120" t="s">
        <v>690</v>
      </c>
      <c r="C591" s="31" t="s">
        <v>670</v>
      </c>
    </row>
    <row r="592" spans="1:3" x14ac:dyDescent="0.25">
      <c r="A592" s="30" t="s">
        <v>1596</v>
      </c>
      <c r="B592" s="120" t="s">
        <v>690</v>
      </c>
      <c r="C592" s="31" t="s">
        <v>670</v>
      </c>
    </row>
    <row r="593" spans="1:3" x14ac:dyDescent="0.25">
      <c r="A593" s="30" t="s">
        <v>1597</v>
      </c>
      <c r="B593" s="120" t="s">
        <v>690</v>
      </c>
      <c r="C593" s="31" t="s">
        <v>670</v>
      </c>
    </row>
    <row r="594" spans="1:3" x14ac:dyDescent="0.25">
      <c r="A594" s="30" t="s">
        <v>1598</v>
      </c>
      <c r="B594" s="120" t="s">
        <v>690</v>
      </c>
      <c r="C594" s="31" t="s">
        <v>670</v>
      </c>
    </row>
    <row r="595" spans="1:3" x14ac:dyDescent="0.25">
      <c r="A595" s="30" t="s">
        <v>1599</v>
      </c>
      <c r="B595" s="120" t="s">
        <v>690</v>
      </c>
      <c r="C595" s="31" t="s">
        <v>670</v>
      </c>
    </row>
    <row r="596" spans="1:3" x14ac:dyDescent="0.25">
      <c r="A596" s="30" t="s">
        <v>1740</v>
      </c>
      <c r="B596" s="120" t="s">
        <v>690</v>
      </c>
      <c r="C596" s="31" t="s">
        <v>670</v>
      </c>
    </row>
    <row r="597" spans="1:3" x14ac:dyDescent="0.25">
      <c r="A597" s="30" t="s">
        <v>1741</v>
      </c>
      <c r="B597" s="120" t="s">
        <v>690</v>
      </c>
      <c r="C597" s="31" t="s">
        <v>670</v>
      </c>
    </row>
    <row r="598" spans="1:3" x14ac:dyDescent="0.25">
      <c r="A598" s="30" t="s">
        <v>1742</v>
      </c>
      <c r="B598" s="120" t="s">
        <v>690</v>
      </c>
      <c r="C598" s="31" t="s">
        <v>670</v>
      </c>
    </row>
    <row r="599" spans="1:3" x14ac:dyDescent="0.25">
      <c r="A599" s="30" t="s">
        <v>1743</v>
      </c>
      <c r="B599" s="120" t="s">
        <v>690</v>
      </c>
      <c r="C599" s="31" t="s">
        <v>670</v>
      </c>
    </row>
    <row r="600" spans="1:3" x14ac:dyDescent="0.25">
      <c r="A600" s="30" t="s">
        <v>1744</v>
      </c>
      <c r="B600" s="120" t="s">
        <v>690</v>
      </c>
      <c r="C600" s="31" t="s">
        <v>670</v>
      </c>
    </row>
    <row r="601" spans="1:3" x14ac:dyDescent="0.25">
      <c r="A601" s="30" t="s">
        <v>1745</v>
      </c>
      <c r="B601" s="120" t="s">
        <v>690</v>
      </c>
      <c r="C601" s="31" t="s">
        <v>670</v>
      </c>
    </row>
    <row r="602" spans="1:3" x14ac:dyDescent="0.25">
      <c r="A602" s="30" t="s">
        <v>1887</v>
      </c>
      <c r="B602" s="120" t="s">
        <v>690</v>
      </c>
      <c r="C602" s="31" t="s">
        <v>670</v>
      </c>
    </row>
    <row r="603" spans="1:3" x14ac:dyDescent="0.25">
      <c r="A603" s="30" t="s">
        <v>1888</v>
      </c>
      <c r="B603" s="120" t="s">
        <v>690</v>
      </c>
      <c r="C603" s="31" t="s">
        <v>670</v>
      </c>
    </row>
    <row r="604" spans="1:3" x14ac:dyDescent="0.25">
      <c r="A604" s="30" t="s">
        <v>1889</v>
      </c>
      <c r="B604" s="120" t="s">
        <v>690</v>
      </c>
      <c r="C604" s="31" t="s">
        <v>670</v>
      </c>
    </row>
    <row r="605" spans="1:3" x14ac:dyDescent="0.25">
      <c r="A605" s="30" t="s">
        <v>1890</v>
      </c>
      <c r="B605" s="120" t="s">
        <v>690</v>
      </c>
      <c r="C605" s="31" t="s">
        <v>670</v>
      </c>
    </row>
    <row r="606" spans="1:3" x14ac:dyDescent="0.25">
      <c r="A606" s="30" t="s">
        <v>1891</v>
      </c>
      <c r="B606" s="120" t="s">
        <v>690</v>
      </c>
      <c r="C606" s="31" t="s">
        <v>670</v>
      </c>
    </row>
    <row r="607" spans="1:3" x14ac:dyDescent="0.25">
      <c r="A607" s="30" t="s">
        <v>1892</v>
      </c>
      <c r="B607" s="120" t="s">
        <v>690</v>
      </c>
      <c r="C607" s="31" t="s">
        <v>670</v>
      </c>
    </row>
    <row r="608" spans="1:3" x14ac:dyDescent="0.25">
      <c r="A608" s="30" t="s">
        <v>2012</v>
      </c>
      <c r="B608" s="120" t="s">
        <v>690</v>
      </c>
      <c r="C608" s="31" t="s">
        <v>670</v>
      </c>
    </row>
    <row r="609" spans="1:3" x14ac:dyDescent="0.25">
      <c r="A609" s="30" t="s">
        <v>2013</v>
      </c>
      <c r="B609" s="120" t="s">
        <v>690</v>
      </c>
      <c r="C609" s="31" t="s">
        <v>670</v>
      </c>
    </row>
    <row r="610" spans="1:3" x14ac:dyDescent="0.25">
      <c r="A610" s="30" t="s">
        <v>2014</v>
      </c>
      <c r="B610" s="120" t="s">
        <v>690</v>
      </c>
      <c r="C610" s="31" t="s">
        <v>670</v>
      </c>
    </row>
    <row r="611" spans="1:3" x14ac:dyDescent="0.25">
      <c r="A611" s="30" t="s">
        <v>2015</v>
      </c>
      <c r="B611" s="120" t="s">
        <v>690</v>
      </c>
      <c r="C611" s="31" t="s">
        <v>670</v>
      </c>
    </row>
    <row r="612" spans="1:3" x14ac:dyDescent="0.25">
      <c r="A612" s="30" t="s">
        <v>2016</v>
      </c>
      <c r="B612" s="120" t="s">
        <v>690</v>
      </c>
      <c r="C612" s="31" t="s">
        <v>670</v>
      </c>
    </row>
    <row r="613" spans="1:3" x14ac:dyDescent="0.25">
      <c r="A613" s="30" t="s">
        <v>2017</v>
      </c>
      <c r="B613" s="120" t="s">
        <v>690</v>
      </c>
      <c r="C613" s="31" t="s">
        <v>670</v>
      </c>
    </row>
    <row r="614" spans="1:3" x14ac:dyDescent="0.25">
      <c r="A614" s="30" t="s">
        <v>2475</v>
      </c>
      <c r="B614" s="120" t="s">
        <v>690</v>
      </c>
      <c r="C614" s="31" t="s">
        <v>670</v>
      </c>
    </row>
    <row r="615" spans="1:3" x14ac:dyDescent="0.25">
      <c r="A615" s="30" t="s">
        <v>2476</v>
      </c>
      <c r="B615" s="120" t="s">
        <v>690</v>
      </c>
      <c r="C615" s="31" t="s">
        <v>670</v>
      </c>
    </row>
    <row r="616" spans="1:3" x14ac:dyDescent="0.25">
      <c r="A616" s="30" t="s">
        <v>2477</v>
      </c>
      <c r="B616" s="120" t="s">
        <v>690</v>
      </c>
      <c r="C616" s="31" t="s">
        <v>670</v>
      </c>
    </row>
    <row r="617" spans="1:3" x14ac:dyDescent="0.25">
      <c r="A617" s="30" t="s">
        <v>2478</v>
      </c>
      <c r="B617" s="120" t="s">
        <v>690</v>
      </c>
      <c r="C617" s="31" t="s">
        <v>670</v>
      </c>
    </row>
    <row r="618" spans="1:3" x14ac:dyDescent="0.25">
      <c r="A618" s="30" t="s">
        <v>2479</v>
      </c>
      <c r="B618" s="120" t="s">
        <v>690</v>
      </c>
      <c r="C618" s="31" t="s">
        <v>670</v>
      </c>
    </row>
    <row r="619" spans="1:3" x14ac:dyDescent="0.25">
      <c r="A619" s="30" t="s">
        <v>2480</v>
      </c>
      <c r="B619" s="120" t="s">
        <v>690</v>
      </c>
      <c r="C619" s="31" t="s">
        <v>670</v>
      </c>
    </row>
    <row r="620" spans="1:3" x14ac:dyDescent="0.25">
      <c r="A620" s="30" t="s">
        <v>2481</v>
      </c>
      <c r="B620" s="120" t="s">
        <v>690</v>
      </c>
      <c r="C620" s="31" t="s">
        <v>670</v>
      </c>
    </row>
    <row r="621" spans="1:3" x14ac:dyDescent="0.25">
      <c r="A621" s="30" t="s">
        <v>2482</v>
      </c>
      <c r="B621" s="120" t="s">
        <v>690</v>
      </c>
      <c r="C621" s="31" t="s">
        <v>670</v>
      </c>
    </row>
    <row r="622" spans="1:3" x14ac:dyDescent="0.25">
      <c r="A622" s="30" t="s">
        <v>2483</v>
      </c>
      <c r="B622" s="120" t="s">
        <v>690</v>
      </c>
      <c r="C622" s="31" t="s">
        <v>670</v>
      </c>
    </row>
    <row r="623" spans="1:3" x14ac:dyDescent="0.25">
      <c r="A623" s="30" t="s">
        <v>2484</v>
      </c>
      <c r="B623" s="120" t="s">
        <v>690</v>
      </c>
      <c r="C623" s="31" t="s">
        <v>670</v>
      </c>
    </row>
    <row r="624" spans="1:3" x14ac:dyDescent="0.25">
      <c r="A624" s="30" t="s">
        <v>2485</v>
      </c>
      <c r="B624" s="120" t="s">
        <v>690</v>
      </c>
      <c r="C624" s="31" t="s">
        <v>670</v>
      </c>
    </row>
    <row r="625" spans="1:3" x14ac:dyDescent="0.25">
      <c r="A625" s="30" t="s">
        <v>2486</v>
      </c>
      <c r="B625" s="120" t="s">
        <v>690</v>
      </c>
      <c r="C625" s="31" t="s">
        <v>670</v>
      </c>
    </row>
    <row r="626" spans="1:3" x14ac:dyDescent="0.25">
      <c r="A626" s="30" t="s">
        <v>2487</v>
      </c>
      <c r="B626" s="120" t="s">
        <v>690</v>
      </c>
      <c r="C626" s="31" t="s">
        <v>670</v>
      </c>
    </row>
    <row r="627" spans="1:3" x14ac:dyDescent="0.25">
      <c r="A627" s="30" t="s">
        <v>2488</v>
      </c>
      <c r="B627" s="120" t="s">
        <v>690</v>
      </c>
      <c r="C627" s="31" t="s">
        <v>670</v>
      </c>
    </row>
    <row r="628" spans="1:3" x14ac:dyDescent="0.25">
      <c r="A628" s="30" t="s">
        <v>2489</v>
      </c>
      <c r="B628" s="120" t="s">
        <v>690</v>
      </c>
      <c r="C628" s="31" t="s">
        <v>670</v>
      </c>
    </row>
    <row r="629" spans="1:3" x14ac:dyDescent="0.25">
      <c r="A629" s="30" t="s">
        <v>2490</v>
      </c>
      <c r="B629" s="120" t="s">
        <v>690</v>
      </c>
      <c r="C629" s="31" t="s">
        <v>670</v>
      </c>
    </row>
    <row r="630" spans="1:3" x14ac:dyDescent="0.25">
      <c r="A630" s="30" t="s">
        <v>2491</v>
      </c>
      <c r="B630" s="120" t="s">
        <v>690</v>
      </c>
      <c r="C630" s="31" t="s">
        <v>670</v>
      </c>
    </row>
    <row r="631" spans="1:3" x14ac:dyDescent="0.25">
      <c r="A631" s="30" t="s">
        <v>2492</v>
      </c>
      <c r="B631" s="120" t="s">
        <v>690</v>
      </c>
      <c r="C631" s="31" t="s">
        <v>670</v>
      </c>
    </row>
    <row r="632" spans="1:3" x14ac:dyDescent="0.25">
      <c r="A632" s="30" t="s">
        <v>2493</v>
      </c>
      <c r="B632" s="120" t="s">
        <v>690</v>
      </c>
      <c r="C632" s="31" t="s">
        <v>670</v>
      </c>
    </row>
    <row r="633" spans="1:3" x14ac:dyDescent="0.25">
      <c r="A633" s="30" t="s">
        <v>2494</v>
      </c>
      <c r="B633" s="120" t="s">
        <v>690</v>
      </c>
      <c r="C633" s="31" t="s">
        <v>670</v>
      </c>
    </row>
    <row r="634" spans="1:3" x14ac:dyDescent="0.25">
      <c r="A634" s="30" t="s">
        <v>2495</v>
      </c>
      <c r="B634" s="120" t="s">
        <v>690</v>
      </c>
      <c r="C634" s="31" t="s">
        <v>670</v>
      </c>
    </row>
    <row r="635" spans="1:3" x14ac:dyDescent="0.25">
      <c r="A635" s="30" t="s">
        <v>2496</v>
      </c>
      <c r="B635" s="120" t="s">
        <v>690</v>
      </c>
      <c r="C635" s="31" t="s">
        <v>670</v>
      </c>
    </row>
    <row r="636" spans="1:3" x14ac:dyDescent="0.25">
      <c r="A636" s="30" t="s">
        <v>2497</v>
      </c>
      <c r="B636" s="120" t="s">
        <v>690</v>
      </c>
      <c r="C636" s="31" t="s">
        <v>670</v>
      </c>
    </row>
    <row r="637" spans="1:3" x14ac:dyDescent="0.25">
      <c r="A637" s="30" t="s">
        <v>2498</v>
      </c>
      <c r="B637" s="120" t="s">
        <v>690</v>
      </c>
      <c r="C637" s="31" t="s">
        <v>670</v>
      </c>
    </row>
    <row r="638" spans="1:3" x14ac:dyDescent="0.25">
      <c r="A638" s="30" t="s">
        <v>2499</v>
      </c>
      <c r="B638" s="120" t="s">
        <v>690</v>
      </c>
      <c r="C638" s="31" t="s">
        <v>670</v>
      </c>
    </row>
    <row r="639" spans="1:3" x14ac:dyDescent="0.25">
      <c r="A639" s="30" t="s">
        <v>2500</v>
      </c>
      <c r="B639" s="120" t="s">
        <v>690</v>
      </c>
      <c r="C639" s="31" t="s">
        <v>670</v>
      </c>
    </row>
    <row r="640" spans="1:3" x14ac:dyDescent="0.25">
      <c r="A640" s="30" t="s">
        <v>2501</v>
      </c>
      <c r="B640" s="120" t="s">
        <v>690</v>
      </c>
      <c r="C640" s="31" t="s">
        <v>670</v>
      </c>
    </row>
    <row r="641" spans="1:3" x14ac:dyDescent="0.25">
      <c r="A641" s="30" t="s">
        <v>2502</v>
      </c>
      <c r="B641" s="120" t="s">
        <v>690</v>
      </c>
      <c r="C641" s="31" t="s">
        <v>670</v>
      </c>
    </row>
    <row r="642" spans="1:3" x14ac:dyDescent="0.25">
      <c r="A642" s="30" t="s">
        <v>2503</v>
      </c>
      <c r="B642" s="120" t="s">
        <v>690</v>
      </c>
      <c r="C642" s="31" t="s">
        <v>670</v>
      </c>
    </row>
    <row r="643" spans="1:3" x14ac:dyDescent="0.25">
      <c r="A643" s="30" t="s">
        <v>2349</v>
      </c>
      <c r="B643" s="120" t="s">
        <v>2350</v>
      </c>
      <c r="C643" s="31" t="s">
        <v>2504</v>
      </c>
    </row>
    <row r="644" spans="1:3" x14ac:dyDescent="0.25">
      <c r="A644" s="31" t="s">
        <v>2505</v>
      </c>
      <c r="B644" s="120" t="s">
        <v>632</v>
      </c>
      <c r="C644" s="31" t="s">
        <v>2506</v>
      </c>
    </row>
    <row r="645" spans="1:3" x14ac:dyDescent="0.25">
      <c r="A645" s="30" t="s">
        <v>1341</v>
      </c>
      <c r="B645" s="120" t="s">
        <v>632</v>
      </c>
      <c r="C645" s="31" t="s">
        <v>670</v>
      </c>
    </row>
    <row r="646" spans="1:3" x14ac:dyDescent="0.25">
      <c r="A646" s="42" t="s">
        <v>2507</v>
      </c>
      <c r="B646" s="126" t="s">
        <v>2508</v>
      </c>
      <c r="C646" s="42" t="s">
        <v>2509</v>
      </c>
    </row>
    <row r="647" spans="1:3" x14ac:dyDescent="0.25">
      <c r="A647" s="42" t="s">
        <v>2510</v>
      </c>
      <c r="B647" s="120" t="s">
        <v>632</v>
      </c>
      <c r="C647" s="42" t="s">
        <v>2509</v>
      </c>
    </row>
    <row r="648" spans="1:3" x14ac:dyDescent="0.25">
      <c r="A648" s="42" t="s">
        <v>2511</v>
      </c>
      <c r="B648" s="126">
        <v>1035100009</v>
      </c>
      <c r="C648" s="42" t="s">
        <v>2509</v>
      </c>
    </row>
    <row r="649" spans="1:3" x14ac:dyDescent="0.25">
      <c r="A649" s="42" t="s">
        <v>2512</v>
      </c>
      <c r="B649" s="126" t="s">
        <v>2513</v>
      </c>
      <c r="C649" s="42" t="s">
        <v>2509</v>
      </c>
    </row>
    <row r="650" spans="1:3" x14ac:dyDescent="0.25">
      <c r="A650" s="42" t="s">
        <v>696</v>
      </c>
      <c r="B650" s="126" t="s">
        <v>697</v>
      </c>
      <c r="C650" s="42" t="s">
        <v>698</v>
      </c>
    </row>
    <row r="651" spans="1:3" x14ac:dyDescent="0.25">
      <c r="A651" s="42" t="s">
        <v>699</v>
      </c>
      <c r="B651" s="126" t="s">
        <v>700</v>
      </c>
      <c r="C651" s="42" t="s">
        <v>698</v>
      </c>
    </row>
    <row r="652" spans="1:3" x14ac:dyDescent="0.25">
      <c r="A652" s="42" t="s">
        <v>701</v>
      </c>
      <c r="B652" s="126" t="s">
        <v>702</v>
      </c>
      <c r="C652" s="42" t="s">
        <v>698</v>
      </c>
    </row>
    <row r="653" spans="1:3" x14ac:dyDescent="0.25">
      <c r="A653" s="42" t="s">
        <v>703</v>
      </c>
      <c r="B653" s="126" t="s">
        <v>704</v>
      </c>
      <c r="C653" s="42" t="s">
        <v>698</v>
      </c>
    </row>
    <row r="654" spans="1:3" ht="25.5" x14ac:dyDescent="0.25">
      <c r="A654" s="42" t="s">
        <v>705</v>
      </c>
      <c r="B654" s="126" t="s">
        <v>706</v>
      </c>
      <c r="C654" s="42" t="s">
        <v>698</v>
      </c>
    </row>
    <row r="655" spans="1:3" x14ac:dyDescent="0.25">
      <c r="A655" s="42" t="s">
        <v>707</v>
      </c>
      <c r="B655" s="126" t="s">
        <v>708</v>
      </c>
      <c r="C655" s="42" t="s">
        <v>698</v>
      </c>
    </row>
    <row r="656" spans="1:3" x14ac:dyDescent="0.25">
      <c r="A656" s="42" t="s">
        <v>868</v>
      </c>
      <c r="B656" s="126" t="s">
        <v>869</v>
      </c>
      <c r="C656" s="42" t="s">
        <v>698</v>
      </c>
    </row>
    <row r="657" spans="1:3" x14ac:dyDescent="0.25">
      <c r="A657" s="42" t="s">
        <v>870</v>
      </c>
      <c r="B657" s="126" t="s">
        <v>871</v>
      </c>
      <c r="C657" s="42" t="s">
        <v>698</v>
      </c>
    </row>
    <row r="658" spans="1:3" x14ac:dyDescent="0.25">
      <c r="A658" s="42" t="s">
        <v>872</v>
      </c>
      <c r="B658" s="126" t="s">
        <v>873</v>
      </c>
      <c r="C658" s="42" t="s">
        <v>698</v>
      </c>
    </row>
    <row r="659" spans="1:3" x14ac:dyDescent="0.25">
      <c r="A659" s="42" t="s">
        <v>874</v>
      </c>
      <c r="B659" s="126" t="s">
        <v>875</v>
      </c>
      <c r="C659" s="42" t="s">
        <v>698</v>
      </c>
    </row>
    <row r="660" spans="1:3" x14ac:dyDescent="0.25">
      <c r="A660" s="42" t="s">
        <v>876</v>
      </c>
      <c r="B660" s="126" t="s">
        <v>877</v>
      </c>
      <c r="C660" s="42" t="s">
        <v>698</v>
      </c>
    </row>
    <row r="661" spans="1:3" x14ac:dyDescent="0.25">
      <c r="A661" s="42" t="s">
        <v>878</v>
      </c>
      <c r="B661" s="126" t="s">
        <v>879</v>
      </c>
      <c r="C661" s="42" t="s">
        <v>698</v>
      </c>
    </row>
    <row r="662" spans="1:3" x14ac:dyDescent="0.25">
      <c r="A662" s="42" t="s">
        <v>2514</v>
      </c>
      <c r="B662" s="126" t="s">
        <v>1015</v>
      </c>
      <c r="C662" s="42" t="s">
        <v>698</v>
      </c>
    </row>
    <row r="663" spans="1:3" x14ac:dyDescent="0.25">
      <c r="A663" s="42" t="s">
        <v>2515</v>
      </c>
      <c r="B663" s="126" t="s">
        <v>1016</v>
      </c>
      <c r="C663" s="42" t="s">
        <v>698</v>
      </c>
    </row>
    <row r="664" spans="1:3" x14ac:dyDescent="0.25">
      <c r="A664" s="42" t="s">
        <v>1017</v>
      </c>
      <c r="B664" s="126" t="s">
        <v>1018</v>
      </c>
      <c r="C664" s="42" t="s">
        <v>698</v>
      </c>
    </row>
    <row r="665" spans="1:3" x14ac:dyDescent="0.25">
      <c r="A665" s="42" t="s">
        <v>1019</v>
      </c>
      <c r="B665" s="126" t="s">
        <v>1020</v>
      </c>
      <c r="C665" s="42" t="s">
        <v>698</v>
      </c>
    </row>
    <row r="666" spans="1:3" x14ac:dyDescent="0.25">
      <c r="A666" s="42" t="s">
        <v>1021</v>
      </c>
      <c r="B666" s="126" t="s">
        <v>1022</v>
      </c>
      <c r="C666" s="42" t="s">
        <v>698</v>
      </c>
    </row>
    <row r="667" spans="1:3" x14ac:dyDescent="0.25">
      <c r="A667" s="42" t="s">
        <v>1023</v>
      </c>
      <c r="B667" s="126" t="s">
        <v>1024</v>
      </c>
      <c r="C667" s="42" t="s">
        <v>698</v>
      </c>
    </row>
    <row r="668" spans="1:3" x14ac:dyDescent="0.25">
      <c r="A668" s="42" t="s">
        <v>1156</v>
      </c>
      <c r="B668" s="126" t="s">
        <v>1157</v>
      </c>
      <c r="C668" s="42" t="s">
        <v>698</v>
      </c>
    </row>
    <row r="669" spans="1:3" x14ac:dyDescent="0.25">
      <c r="A669" s="42" t="s">
        <v>1158</v>
      </c>
      <c r="B669" s="126" t="s">
        <v>1159</v>
      </c>
      <c r="C669" s="42" t="s">
        <v>698</v>
      </c>
    </row>
    <row r="670" spans="1:3" x14ac:dyDescent="0.25">
      <c r="A670" s="42" t="s">
        <v>1160</v>
      </c>
      <c r="B670" s="126" t="s">
        <v>1161</v>
      </c>
      <c r="C670" s="42" t="s">
        <v>698</v>
      </c>
    </row>
    <row r="671" spans="1:3" x14ac:dyDescent="0.25">
      <c r="A671" s="42" t="s">
        <v>1162</v>
      </c>
      <c r="B671" s="126" t="s">
        <v>1163</v>
      </c>
      <c r="C671" s="42" t="s">
        <v>698</v>
      </c>
    </row>
    <row r="672" spans="1:3" x14ac:dyDescent="0.25">
      <c r="A672" s="42" t="s">
        <v>1164</v>
      </c>
      <c r="B672" s="126" t="s">
        <v>1165</v>
      </c>
      <c r="C672" s="42" t="s">
        <v>698</v>
      </c>
    </row>
    <row r="673" spans="1:3" x14ac:dyDescent="0.25">
      <c r="A673" s="43" t="s">
        <v>1166</v>
      </c>
      <c r="B673" s="126" t="s">
        <v>1167</v>
      </c>
      <c r="C673" s="42" t="s">
        <v>698</v>
      </c>
    </row>
    <row r="674" spans="1:3" x14ac:dyDescent="0.25">
      <c r="A674" s="42" t="s">
        <v>1301</v>
      </c>
      <c r="B674" s="126" t="s">
        <v>1302</v>
      </c>
      <c r="C674" s="42" t="s">
        <v>698</v>
      </c>
    </row>
    <row r="675" spans="1:3" x14ac:dyDescent="0.25">
      <c r="A675" s="42" t="s">
        <v>1303</v>
      </c>
      <c r="B675" s="126" t="s">
        <v>1304</v>
      </c>
      <c r="C675" s="42" t="s">
        <v>698</v>
      </c>
    </row>
    <row r="676" spans="1:3" x14ac:dyDescent="0.25">
      <c r="A676" s="43" t="s">
        <v>1305</v>
      </c>
      <c r="B676" s="126" t="s">
        <v>1306</v>
      </c>
      <c r="C676" s="42" t="s">
        <v>698</v>
      </c>
    </row>
    <row r="677" spans="1:3" x14ac:dyDescent="0.25">
      <c r="A677" s="42" t="s">
        <v>1307</v>
      </c>
      <c r="B677" s="126" t="s">
        <v>1308</v>
      </c>
      <c r="C677" s="42" t="s">
        <v>698</v>
      </c>
    </row>
    <row r="678" spans="1:3" x14ac:dyDescent="0.25">
      <c r="A678" s="42" t="s">
        <v>1309</v>
      </c>
      <c r="B678" s="126" t="s">
        <v>1310</v>
      </c>
      <c r="C678" s="42" t="s">
        <v>698</v>
      </c>
    </row>
    <row r="679" spans="1:3" x14ac:dyDescent="0.25">
      <c r="A679" s="42" t="s">
        <v>1311</v>
      </c>
      <c r="B679" s="126" t="s">
        <v>1312</v>
      </c>
      <c r="C679" s="42" t="s">
        <v>698</v>
      </c>
    </row>
    <row r="680" spans="1:3" x14ac:dyDescent="0.25">
      <c r="A680" s="42" t="s">
        <v>1449</v>
      </c>
      <c r="B680" s="126" t="s">
        <v>1450</v>
      </c>
      <c r="C680" s="42" t="s">
        <v>698</v>
      </c>
    </row>
    <row r="681" spans="1:3" x14ac:dyDescent="0.25">
      <c r="A681" s="42" t="s">
        <v>1451</v>
      </c>
      <c r="B681" s="126" t="s">
        <v>1452</v>
      </c>
      <c r="C681" s="42" t="s">
        <v>698</v>
      </c>
    </row>
    <row r="682" spans="1:3" x14ac:dyDescent="0.25">
      <c r="A682" s="43" t="s">
        <v>2516</v>
      </c>
      <c r="B682" s="120" t="s">
        <v>632</v>
      </c>
      <c r="C682" s="42" t="s">
        <v>698</v>
      </c>
    </row>
    <row r="683" spans="1:3" x14ac:dyDescent="0.25">
      <c r="A683" s="42" t="s">
        <v>1453</v>
      </c>
      <c r="B683" s="126" t="s">
        <v>1454</v>
      </c>
      <c r="C683" s="42" t="s">
        <v>698</v>
      </c>
    </row>
    <row r="684" spans="1:3" x14ac:dyDescent="0.25">
      <c r="A684" s="42" t="s">
        <v>1455</v>
      </c>
      <c r="B684" s="126" t="s">
        <v>1456</v>
      </c>
      <c r="C684" s="42" t="s">
        <v>698</v>
      </c>
    </row>
    <row r="685" spans="1:3" x14ac:dyDescent="0.25">
      <c r="A685" s="42" t="s">
        <v>1457</v>
      </c>
      <c r="B685" s="126" t="s">
        <v>1458</v>
      </c>
      <c r="C685" s="42" t="s">
        <v>698</v>
      </c>
    </row>
    <row r="686" spans="1:3" x14ac:dyDescent="0.25">
      <c r="A686" s="43" t="s">
        <v>1600</v>
      </c>
      <c r="B686" s="126" t="s">
        <v>1601</v>
      </c>
      <c r="C686" s="42" t="s">
        <v>698</v>
      </c>
    </row>
    <row r="687" spans="1:3" x14ac:dyDescent="0.25">
      <c r="A687" s="43" t="s">
        <v>1602</v>
      </c>
      <c r="B687" s="120" t="s">
        <v>632</v>
      </c>
      <c r="C687" s="42" t="s">
        <v>698</v>
      </c>
    </row>
    <row r="688" spans="1:3" x14ac:dyDescent="0.25">
      <c r="A688" s="42" t="s">
        <v>1603</v>
      </c>
      <c r="B688" s="126" t="s">
        <v>1604</v>
      </c>
      <c r="C688" s="42" t="s">
        <v>698</v>
      </c>
    </row>
    <row r="689" spans="1:3" x14ac:dyDescent="0.25">
      <c r="A689" s="43" t="s">
        <v>1605</v>
      </c>
      <c r="B689" s="126" t="s">
        <v>702</v>
      </c>
      <c r="C689" s="42" t="s">
        <v>698</v>
      </c>
    </row>
    <row r="690" spans="1:3" x14ac:dyDescent="0.25">
      <c r="A690" s="42" t="s">
        <v>1606</v>
      </c>
      <c r="B690" s="126" t="s">
        <v>1607</v>
      </c>
      <c r="C690" s="42" t="s">
        <v>698</v>
      </c>
    </row>
    <row r="691" spans="1:3" x14ac:dyDescent="0.25">
      <c r="A691" s="42" t="s">
        <v>1608</v>
      </c>
      <c r="B691" s="126" t="s">
        <v>1609</v>
      </c>
      <c r="C691" s="42" t="s">
        <v>698</v>
      </c>
    </row>
    <row r="692" spans="1:3" x14ac:dyDescent="0.25">
      <c r="A692" s="43" t="s">
        <v>1746</v>
      </c>
      <c r="B692" s="126" t="s">
        <v>1747</v>
      </c>
      <c r="C692" s="42" t="s">
        <v>698</v>
      </c>
    </row>
    <row r="693" spans="1:3" x14ac:dyDescent="0.25">
      <c r="A693" s="42" t="s">
        <v>1748</v>
      </c>
      <c r="B693" s="126" t="s">
        <v>1749</v>
      </c>
      <c r="C693" s="42" t="s">
        <v>698</v>
      </c>
    </row>
    <row r="694" spans="1:3" x14ac:dyDescent="0.25">
      <c r="A694" s="42" t="s">
        <v>1750</v>
      </c>
      <c r="B694" s="126" t="s">
        <v>1751</v>
      </c>
      <c r="C694" s="42" t="s">
        <v>698</v>
      </c>
    </row>
    <row r="695" spans="1:3" x14ac:dyDescent="0.25">
      <c r="A695" s="42" t="s">
        <v>1752</v>
      </c>
      <c r="B695" s="126" t="s">
        <v>1753</v>
      </c>
      <c r="C695" s="42" t="s">
        <v>698</v>
      </c>
    </row>
    <row r="696" spans="1:3" x14ac:dyDescent="0.25">
      <c r="A696" s="42" t="s">
        <v>1754</v>
      </c>
      <c r="B696" s="126" t="s">
        <v>1755</v>
      </c>
      <c r="C696" s="42" t="s">
        <v>698</v>
      </c>
    </row>
    <row r="697" spans="1:3" x14ac:dyDescent="0.25">
      <c r="A697" s="42" t="s">
        <v>2517</v>
      </c>
      <c r="B697" s="120" t="s">
        <v>632</v>
      </c>
      <c r="C697" s="42" t="s">
        <v>698</v>
      </c>
    </row>
    <row r="698" spans="1:3" x14ac:dyDescent="0.25">
      <c r="A698" s="42" t="s">
        <v>2518</v>
      </c>
      <c r="B698" s="120" t="s">
        <v>632</v>
      </c>
      <c r="C698" s="42" t="s">
        <v>698</v>
      </c>
    </row>
    <row r="699" spans="1:3" x14ac:dyDescent="0.25">
      <c r="A699" s="44" t="s">
        <v>1893</v>
      </c>
      <c r="B699" s="127" t="s">
        <v>1894</v>
      </c>
      <c r="C699" s="32" t="s">
        <v>1895</v>
      </c>
    </row>
    <row r="700" spans="1:3" x14ac:dyDescent="0.25">
      <c r="A700" s="44" t="s">
        <v>2519</v>
      </c>
      <c r="B700" s="120" t="s">
        <v>632</v>
      </c>
      <c r="C700" s="32" t="s">
        <v>1895</v>
      </c>
    </row>
    <row r="701" spans="1:3" x14ac:dyDescent="0.25">
      <c r="A701" s="44" t="s">
        <v>2520</v>
      </c>
      <c r="B701" s="120" t="s">
        <v>632</v>
      </c>
      <c r="C701" s="32" t="s">
        <v>1895</v>
      </c>
    </row>
    <row r="702" spans="1:3" x14ac:dyDescent="0.25">
      <c r="A702" s="44" t="s">
        <v>1896</v>
      </c>
      <c r="B702" s="127" t="s">
        <v>1897</v>
      </c>
      <c r="C702" s="32" t="s">
        <v>1895</v>
      </c>
    </row>
    <row r="703" spans="1:3" x14ac:dyDescent="0.25">
      <c r="A703" s="44" t="s">
        <v>1898</v>
      </c>
      <c r="B703" s="120" t="s">
        <v>632</v>
      </c>
      <c r="C703" s="32" t="s">
        <v>1895</v>
      </c>
    </row>
    <row r="704" spans="1:3" x14ac:dyDescent="0.25">
      <c r="A704" s="39" t="s">
        <v>2018</v>
      </c>
      <c r="B704" s="127" t="s">
        <v>2019</v>
      </c>
      <c r="C704" s="32" t="s">
        <v>1895</v>
      </c>
    </row>
    <row r="705" spans="1:3" x14ac:dyDescent="0.25">
      <c r="A705" s="44" t="s">
        <v>2020</v>
      </c>
      <c r="B705" s="127" t="s">
        <v>2021</v>
      </c>
      <c r="C705" s="32" t="s">
        <v>1895</v>
      </c>
    </row>
    <row r="706" spans="1:3" x14ac:dyDescent="0.25">
      <c r="A706" s="44" t="s">
        <v>2022</v>
      </c>
      <c r="B706" s="127" t="s">
        <v>2023</v>
      </c>
      <c r="C706" s="32" t="s">
        <v>1895</v>
      </c>
    </row>
    <row r="707" spans="1:3" x14ac:dyDescent="0.25">
      <c r="A707" s="39" t="s">
        <v>2024</v>
      </c>
      <c r="B707" s="120" t="s">
        <v>632</v>
      </c>
      <c r="C707" s="32" t="s">
        <v>1895</v>
      </c>
    </row>
    <row r="708" spans="1:3" x14ac:dyDescent="0.25">
      <c r="A708" s="39" t="s">
        <v>2025</v>
      </c>
      <c r="B708" s="120" t="s">
        <v>632</v>
      </c>
      <c r="C708" s="32" t="s">
        <v>1895</v>
      </c>
    </row>
    <row r="709" spans="1:3" x14ac:dyDescent="0.25">
      <c r="A709" s="39" t="s">
        <v>2026</v>
      </c>
      <c r="B709" s="127" t="s">
        <v>2027</v>
      </c>
      <c r="C709" s="32" t="s">
        <v>1895</v>
      </c>
    </row>
    <row r="710" spans="1:3" ht="25.5" x14ac:dyDescent="0.25">
      <c r="A710" s="39" t="s">
        <v>2521</v>
      </c>
      <c r="B710" s="127" t="s">
        <v>2522</v>
      </c>
      <c r="C710" s="32" t="s">
        <v>1895</v>
      </c>
    </row>
    <row r="711" spans="1:3" ht="25.5" x14ac:dyDescent="0.25">
      <c r="A711" s="44" t="s">
        <v>2523</v>
      </c>
      <c r="B711" s="127" t="s">
        <v>2524</v>
      </c>
      <c r="C711" s="32" t="s">
        <v>1895</v>
      </c>
    </row>
    <row r="712" spans="1:3" x14ac:dyDescent="0.25">
      <c r="A712" s="39" t="s">
        <v>709</v>
      </c>
      <c r="B712" s="127" t="s">
        <v>710</v>
      </c>
      <c r="C712" s="32" t="s">
        <v>1895</v>
      </c>
    </row>
    <row r="713" spans="1:3" x14ac:dyDescent="0.25">
      <c r="A713" s="32" t="s">
        <v>2525</v>
      </c>
      <c r="B713" s="123" t="s">
        <v>2526</v>
      </c>
      <c r="C713" s="32" t="s">
        <v>1895</v>
      </c>
    </row>
    <row r="714" spans="1:3" x14ac:dyDescent="0.25">
      <c r="A714" s="32" t="s">
        <v>2527</v>
      </c>
      <c r="B714" s="120" t="s">
        <v>632</v>
      </c>
      <c r="C714" s="32" t="s">
        <v>1895</v>
      </c>
    </row>
    <row r="715" spans="1:3" x14ac:dyDescent="0.25">
      <c r="A715" s="32" t="s">
        <v>2528</v>
      </c>
      <c r="B715" s="120" t="s">
        <v>632</v>
      </c>
      <c r="C715" s="32" t="s">
        <v>1895</v>
      </c>
    </row>
    <row r="716" spans="1:3" x14ac:dyDescent="0.25">
      <c r="A716" s="32" t="s">
        <v>2529</v>
      </c>
      <c r="B716" s="120" t="s">
        <v>632</v>
      </c>
      <c r="C716" s="32" t="s">
        <v>1895</v>
      </c>
    </row>
    <row r="717" spans="1:3" x14ac:dyDescent="0.25">
      <c r="A717" s="32" t="s">
        <v>2530</v>
      </c>
      <c r="B717" s="120" t="s">
        <v>632</v>
      </c>
      <c r="C717" s="32" t="s">
        <v>1895</v>
      </c>
    </row>
    <row r="718" spans="1:3" ht="25.5" x14ac:dyDescent="0.25">
      <c r="A718" s="39" t="s">
        <v>2531</v>
      </c>
      <c r="B718" s="120" t="s">
        <v>632</v>
      </c>
      <c r="C718" s="32" t="s">
        <v>2532</v>
      </c>
    </row>
    <row r="719" spans="1:3" ht="25.5" x14ac:dyDescent="0.25">
      <c r="A719" s="39" t="s">
        <v>2533</v>
      </c>
      <c r="B719" s="120" t="s">
        <v>632</v>
      </c>
      <c r="C719" s="32" t="s">
        <v>2532</v>
      </c>
    </row>
    <row r="720" spans="1:3" ht="25.5" x14ac:dyDescent="0.25">
      <c r="A720" s="44" t="s">
        <v>2534</v>
      </c>
      <c r="B720" s="120" t="s">
        <v>632</v>
      </c>
      <c r="C720" s="32" t="s">
        <v>2532</v>
      </c>
    </row>
    <row r="721" spans="1:3" ht="25.5" x14ac:dyDescent="0.25">
      <c r="A721" s="44" t="s">
        <v>2535</v>
      </c>
      <c r="B721" s="120" t="s">
        <v>632</v>
      </c>
      <c r="C721" s="32" t="s">
        <v>2532</v>
      </c>
    </row>
    <row r="722" spans="1:3" ht="25.5" x14ac:dyDescent="0.25">
      <c r="A722" s="44" t="s">
        <v>2536</v>
      </c>
      <c r="B722" s="120" t="s">
        <v>632</v>
      </c>
      <c r="C722" s="32" t="s">
        <v>2532</v>
      </c>
    </row>
    <row r="723" spans="1:3" ht="25.5" x14ac:dyDescent="0.25">
      <c r="A723" s="44" t="s">
        <v>2537</v>
      </c>
      <c r="B723" s="120" t="s">
        <v>632</v>
      </c>
      <c r="C723" s="32" t="s">
        <v>2532</v>
      </c>
    </row>
    <row r="724" spans="1:3" ht="25.5" x14ac:dyDescent="0.25">
      <c r="A724" s="44" t="s">
        <v>2538</v>
      </c>
      <c r="B724" s="120" t="s">
        <v>632</v>
      </c>
      <c r="C724" s="32" t="s">
        <v>2532</v>
      </c>
    </row>
    <row r="725" spans="1:3" ht="25.5" x14ac:dyDescent="0.25">
      <c r="A725" s="44" t="s">
        <v>2539</v>
      </c>
      <c r="B725" s="120" t="s">
        <v>632</v>
      </c>
      <c r="C725" s="32" t="s">
        <v>2532</v>
      </c>
    </row>
    <row r="726" spans="1:3" ht="25.5" x14ac:dyDescent="0.25">
      <c r="A726" s="44" t="s">
        <v>2540</v>
      </c>
      <c r="B726" s="120" t="s">
        <v>632</v>
      </c>
      <c r="C726" s="32" t="s">
        <v>2532</v>
      </c>
    </row>
    <row r="727" spans="1:3" ht="25.5" x14ac:dyDescent="0.25">
      <c r="A727" s="44" t="s">
        <v>2541</v>
      </c>
      <c r="B727" s="120" t="s">
        <v>632</v>
      </c>
      <c r="C727" s="32" t="s">
        <v>2532</v>
      </c>
    </row>
    <row r="728" spans="1:3" ht="25.5" x14ac:dyDescent="0.25">
      <c r="A728" s="44" t="s">
        <v>2542</v>
      </c>
      <c r="B728" s="120" t="s">
        <v>632</v>
      </c>
      <c r="C728" s="32" t="s">
        <v>2532</v>
      </c>
    </row>
    <row r="729" spans="1:3" ht="25.5" x14ac:dyDescent="0.25">
      <c r="A729" s="44" t="s">
        <v>2543</v>
      </c>
      <c r="B729" s="120" t="s">
        <v>632</v>
      </c>
      <c r="C729" s="32" t="s">
        <v>2532</v>
      </c>
    </row>
    <row r="730" spans="1:3" ht="25.5" x14ac:dyDescent="0.25">
      <c r="A730" s="44" t="s">
        <v>2544</v>
      </c>
      <c r="B730" s="120" t="s">
        <v>632</v>
      </c>
      <c r="C730" s="32" t="s">
        <v>2532</v>
      </c>
    </row>
    <row r="731" spans="1:3" ht="25.5" x14ac:dyDescent="0.25">
      <c r="A731" s="44" t="s">
        <v>2545</v>
      </c>
      <c r="B731" s="120" t="s">
        <v>632</v>
      </c>
      <c r="C731" s="32" t="s">
        <v>2532</v>
      </c>
    </row>
    <row r="732" spans="1:3" x14ac:dyDescent="0.25">
      <c r="A732" s="32" t="s">
        <v>2546</v>
      </c>
      <c r="B732" s="123" t="s">
        <v>2547</v>
      </c>
      <c r="C732" s="45" t="s">
        <v>711</v>
      </c>
    </row>
    <row r="733" spans="1:3" x14ac:dyDescent="0.25">
      <c r="A733" s="32" t="s">
        <v>2548</v>
      </c>
      <c r="B733" s="123" t="s">
        <v>2549</v>
      </c>
      <c r="C733" s="45" t="s">
        <v>711</v>
      </c>
    </row>
    <row r="734" spans="1:3" x14ac:dyDescent="0.25">
      <c r="A734" s="39" t="s">
        <v>2550</v>
      </c>
      <c r="B734" s="127" t="s">
        <v>2551</v>
      </c>
      <c r="C734" s="45" t="s">
        <v>711</v>
      </c>
    </row>
    <row r="735" spans="1:3" x14ac:dyDescent="0.25">
      <c r="A735" s="39" t="s">
        <v>2552</v>
      </c>
      <c r="B735" s="127" t="s">
        <v>2553</v>
      </c>
      <c r="C735" s="45" t="s">
        <v>711</v>
      </c>
    </row>
    <row r="736" spans="1:3" x14ac:dyDescent="0.25">
      <c r="A736" s="39" t="s">
        <v>2554</v>
      </c>
      <c r="B736" s="127" t="s">
        <v>2555</v>
      </c>
      <c r="C736" s="45" t="s">
        <v>711</v>
      </c>
    </row>
    <row r="737" spans="1:3" x14ac:dyDescent="0.25">
      <c r="A737" s="39" t="s">
        <v>2550</v>
      </c>
      <c r="B737" s="127" t="s">
        <v>2556</v>
      </c>
      <c r="C737" s="45" t="s">
        <v>711</v>
      </c>
    </row>
    <row r="738" spans="1:3" x14ac:dyDescent="0.25">
      <c r="A738" s="39" t="s">
        <v>2557</v>
      </c>
      <c r="B738" s="127" t="s">
        <v>2558</v>
      </c>
      <c r="C738" s="45" t="s">
        <v>711</v>
      </c>
    </row>
    <row r="739" spans="1:3" x14ac:dyDescent="0.25">
      <c r="A739" s="39" t="s">
        <v>2559</v>
      </c>
      <c r="B739" s="127" t="s">
        <v>2560</v>
      </c>
      <c r="C739" s="45" t="s">
        <v>711</v>
      </c>
    </row>
    <row r="740" spans="1:3" x14ac:dyDescent="0.25">
      <c r="A740" s="39" t="s">
        <v>2561</v>
      </c>
      <c r="B740" s="127" t="s">
        <v>2562</v>
      </c>
      <c r="C740" s="45" t="s">
        <v>711</v>
      </c>
    </row>
    <row r="741" spans="1:3" x14ac:dyDescent="0.25">
      <c r="A741" s="39" t="s">
        <v>2563</v>
      </c>
      <c r="B741" s="127" t="s">
        <v>2564</v>
      </c>
      <c r="C741" s="45" t="s">
        <v>711</v>
      </c>
    </row>
    <row r="742" spans="1:3" x14ac:dyDescent="0.25">
      <c r="A742" s="39" t="s">
        <v>2565</v>
      </c>
      <c r="B742" s="127" t="s">
        <v>2566</v>
      </c>
      <c r="C742" s="45" t="s">
        <v>711</v>
      </c>
    </row>
    <row r="743" spans="1:3" x14ac:dyDescent="0.25">
      <c r="A743" s="44" t="s">
        <v>2567</v>
      </c>
      <c r="B743" s="127" t="s">
        <v>2566</v>
      </c>
      <c r="C743" s="45" t="s">
        <v>711</v>
      </c>
    </row>
    <row r="744" spans="1:3" x14ac:dyDescent="0.25">
      <c r="A744" s="44" t="s">
        <v>2568</v>
      </c>
      <c r="B744" s="127" t="s">
        <v>2569</v>
      </c>
      <c r="C744" s="45" t="s">
        <v>711</v>
      </c>
    </row>
    <row r="745" spans="1:3" x14ac:dyDescent="0.25">
      <c r="A745" s="44" t="s">
        <v>2570</v>
      </c>
      <c r="B745" s="127" t="s">
        <v>2571</v>
      </c>
      <c r="C745" s="45" t="s">
        <v>711</v>
      </c>
    </row>
    <row r="746" spans="1:3" x14ac:dyDescent="0.25">
      <c r="A746" s="44" t="s">
        <v>709</v>
      </c>
      <c r="B746" s="127" t="s">
        <v>710</v>
      </c>
      <c r="C746" s="45" t="s">
        <v>711</v>
      </c>
    </row>
    <row r="747" spans="1:3" x14ac:dyDescent="0.25">
      <c r="A747" s="44" t="s">
        <v>712</v>
      </c>
      <c r="B747" s="127" t="s">
        <v>713</v>
      </c>
      <c r="C747" s="45" t="s">
        <v>711</v>
      </c>
    </row>
    <row r="748" spans="1:3" x14ac:dyDescent="0.25">
      <c r="A748" s="39" t="s">
        <v>714</v>
      </c>
      <c r="B748" s="120" t="s">
        <v>632</v>
      </c>
      <c r="C748" s="45" t="s">
        <v>711</v>
      </c>
    </row>
    <row r="749" spans="1:3" x14ac:dyDescent="0.25">
      <c r="A749" s="39" t="s">
        <v>715</v>
      </c>
      <c r="B749" s="127" t="s">
        <v>716</v>
      </c>
      <c r="C749" s="45" t="s">
        <v>711</v>
      </c>
    </row>
    <row r="750" spans="1:3" x14ac:dyDescent="0.25">
      <c r="A750" s="39" t="s">
        <v>717</v>
      </c>
      <c r="B750" s="120" t="s">
        <v>632</v>
      </c>
      <c r="C750" s="45" t="s">
        <v>711</v>
      </c>
    </row>
    <row r="751" spans="1:3" x14ac:dyDescent="0.25">
      <c r="A751" s="39" t="s">
        <v>2572</v>
      </c>
      <c r="B751" s="120" t="s">
        <v>632</v>
      </c>
      <c r="C751" s="45" t="s">
        <v>711</v>
      </c>
    </row>
    <row r="752" spans="1:3" x14ac:dyDescent="0.25">
      <c r="A752" s="44" t="s">
        <v>880</v>
      </c>
      <c r="B752" s="120" t="s">
        <v>632</v>
      </c>
      <c r="C752" s="45" t="s">
        <v>711</v>
      </c>
    </row>
    <row r="753" spans="1:3" x14ac:dyDescent="0.25">
      <c r="A753" s="32" t="s">
        <v>881</v>
      </c>
      <c r="B753" s="120" t="s">
        <v>632</v>
      </c>
      <c r="C753" s="45" t="s">
        <v>711</v>
      </c>
    </row>
    <row r="754" spans="1:3" x14ac:dyDescent="0.25">
      <c r="A754" s="32" t="s">
        <v>882</v>
      </c>
      <c r="B754" s="123" t="s">
        <v>883</v>
      </c>
      <c r="C754" s="45" t="s">
        <v>711</v>
      </c>
    </row>
    <row r="755" spans="1:3" x14ac:dyDescent="0.25">
      <c r="A755" s="32" t="s">
        <v>884</v>
      </c>
      <c r="B755" s="123" t="s">
        <v>885</v>
      </c>
      <c r="C755" s="45" t="s">
        <v>711</v>
      </c>
    </row>
    <row r="756" spans="1:3" x14ac:dyDescent="0.25">
      <c r="A756" s="32" t="s">
        <v>886</v>
      </c>
      <c r="B756" s="123" t="s">
        <v>887</v>
      </c>
      <c r="C756" s="45" t="s">
        <v>711</v>
      </c>
    </row>
    <row r="757" spans="1:3" x14ac:dyDescent="0.25">
      <c r="A757" s="32" t="s">
        <v>888</v>
      </c>
      <c r="B757" s="120" t="s">
        <v>632</v>
      </c>
      <c r="C757" s="45" t="s">
        <v>711</v>
      </c>
    </row>
    <row r="758" spans="1:3" x14ac:dyDescent="0.25">
      <c r="A758" s="32" t="s">
        <v>1025</v>
      </c>
      <c r="B758" s="123" t="s">
        <v>1026</v>
      </c>
      <c r="C758" s="45" t="s">
        <v>711</v>
      </c>
    </row>
    <row r="759" spans="1:3" x14ac:dyDescent="0.25">
      <c r="A759" s="39" t="s">
        <v>847</v>
      </c>
      <c r="B759" s="120" t="s">
        <v>632</v>
      </c>
      <c r="C759" s="45" t="s">
        <v>711</v>
      </c>
    </row>
    <row r="760" spans="1:3" x14ac:dyDescent="0.25">
      <c r="A760" s="32" t="s">
        <v>1027</v>
      </c>
      <c r="B760" s="123" t="s">
        <v>1028</v>
      </c>
      <c r="C760" s="45" t="s">
        <v>711</v>
      </c>
    </row>
    <row r="761" spans="1:3" x14ac:dyDescent="0.25">
      <c r="A761" s="32" t="s">
        <v>2573</v>
      </c>
      <c r="B761" s="120" t="s">
        <v>632</v>
      </c>
      <c r="C761" s="45" t="s">
        <v>711</v>
      </c>
    </row>
    <row r="762" spans="1:3" x14ac:dyDescent="0.25">
      <c r="A762" s="46" t="s">
        <v>1029</v>
      </c>
      <c r="B762" s="120" t="s">
        <v>632</v>
      </c>
      <c r="C762" s="45" t="s">
        <v>1030</v>
      </c>
    </row>
    <row r="763" spans="1:3" x14ac:dyDescent="0.25">
      <c r="A763" s="46" t="s">
        <v>2574</v>
      </c>
      <c r="B763" s="128" t="s">
        <v>1031</v>
      </c>
      <c r="C763" s="45" t="s">
        <v>1030</v>
      </c>
    </row>
    <row r="764" spans="1:3" x14ac:dyDescent="0.25">
      <c r="A764" s="43" t="s">
        <v>1168</v>
      </c>
      <c r="B764" s="129" t="s">
        <v>1169</v>
      </c>
      <c r="C764" s="45" t="s">
        <v>1030</v>
      </c>
    </row>
    <row r="765" spans="1:3" x14ac:dyDescent="0.25">
      <c r="A765" s="46" t="s">
        <v>2575</v>
      </c>
      <c r="B765" s="128" t="s">
        <v>1170</v>
      </c>
      <c r="C765" s="45" t="s">
        <v>1030</v>
      </c>
    </row>
    <row r="766" spans="1:3" x14ac:dyDescent="0.25">
      <c r="A766" s="43" t="s">
        <v>1171</v>
      </c>
      <c r="B766" s="129" t="s">
        <v>1172</v>
      </c>
      <c r="C766" s="45" t="s">
        <v>1030</v>
      </c>
    </row>
    <row r="767" spans="1:3" x14ac:dyDescent="0.25">
      <c r="A767" s="43" t="s">
        <v>1173</v>
      </c>
      <c r="B767" s="129" t="s">
        <v>632</v>
      </c>
      <c r="C767" s="45" t="s">
        <v>1030</v>
      </c>
    </row>
    <row r="768" spans="1:3" x14ac:dyDescent="0.25">
      <c r="A768" s="43" t="s">
        <v>1174</v>
      </c>
      <c r="B768" s="129" t="s">
        <v>632</v>
      </c>
      <c r="C768" s="45" t="s">
        <v>1030</v>
      </c>
    </row>
    <row r="769" spans="1:3" x14ac:dyDescent="0.25">
      <c r="A769" s="43" t="s">
        <v>1175</v>
      </c>
      <c r="B769" s="129" t="s">
        <v>632</v>
      </c>
      <c r="C769" s="45" t="s">
        <v>1030</v>
      </c>
    </row>
    <row r="770" spans="1:3" x14ac:dyDescent="0.25">
      <c r="A770" s="43" t="s">
        <v>1313</v>
      </c>
      <c r="B770" s="129" t="s">
        <v>632</v>
      </c>
      <c r="C770" s="45" t="s">
        <v>1030</v>
      </c>
    </row>
    <row r="771" spans="1:3" x14ac:dyDescent="0.25">
      <c r="A771" s="43" t="s">
        <v>1314</v>
      </c>
      <c r="B771" s="129" t="s">
        <v>632</v>
      </c>
      <c r="C771" s="45" t="s">
        <v>1030</v>
      </c>
    </row>
    <row r="772" spans="1:3" x14ac:dyDescent="0.25">
      <c r="A772" s="43" t="s">
        <v>1315</v>
      </c>
      <c r="B772" s="129" t="s">
        <v>1316</v>
      </c>
      <c r="C772" s="45" t="s">
        <v>1030</v>
      </c>
    </row>
    <row r="773" spans="1:3" x14ac:dyDescent="0.25">
      <c r="A773" s="43" t="s">
        <v>2576</v>
      </c>
      <c r="B773" s="129" t="s">
        <v>1317</v>
      </c>
      <c r="C773" s="45" t="s">
        <v>1030</v>
      </c>
    </row>
    <row r="774" spans="1:3" x14ac:dyDescent="0.25">
      <c r="A774" s="43" t="s">
        <v>1318</v>
      </c>
      <c r="B774" s="129" t="s">
        <v>1319</v>
      </c>
      <c r="C774" s="45" t="s">
        <v>1030</v>
      </c>
    </row>
    <row r="775" spans="1:3" x14ac:dyDescent="0.25">
      <c r="A775" s="30" t="s">
        <v>1320</v>
      </c>
      <c r="B775" s="120" t="s">
        <v>1321</v>
      </c>
      <c r="C775" s="30" t="s">
        <v>1227</v>
      </c>
    </row>
    <row r="776" spans="1:3" x14ac:dyDescent="0.25">
      <c r="A776" s="30" t="s">
        <v>1459</v>
      </c>
      <c r="B776" s="120" t="s">
        <v>1460</v>
      </c>
      <c r="C776" s="30" t="s">
        <v>1227</v>
      </c>
    </row>
    <row r="777" spans="1:3" x14ac:dyDescent="0.25">
      <c r="A777" s="30" t="s">
        <v>1459</v>
      </c>
      <c r="B777" s="120" t="s">
        <v>1461</v>
      </c>
      <c r="C777" s="30" t="s">
        <v>1227</v>
      </c>
    </row>
    <row r="778" spans="1:3" x14ac:dyDescent="0.25">
      <c r="A778" s="30" t="s">
        <v>1462</v>
      </c>
      <c r="B778" s="120" t="s">
        <v>2577</v>
      </c>
      <c r="C778" s="30" t="s">
        <v>1227</v>
      </c>
    </row>
    <row r="779" spans="1:3" x14ac:dyDescent="0.25">
      <c r="A779" s="30" t="s">
        <v>1463</v>
      </c>
      <c r="B779" s="120" t="s">
        <v>1464</v>
      </c>
      <c r="C779" s="30" t="s">
        <v>1227</v>
      </c>
    </row>
    <row r="780" spans="1:3" x14ac:dyDescent="0.25">
      <c r="A780" s="30" t="s">
        <v>1465</v>
      </c>
      <c r="B780" s="120" t="s">
        <v>1466</v>
      </c>
      <c r="C780" s="30" t="s">
        <v>1227</v>
      </c>
    </row>
    <row r="781" spans="1:3" x14ac:dyDescent="0.25">
      <c r="A781" s="30" t="s">
        <v>1467</v>
      </c>
      <c r="B781" s="120" t="s">
        <v>2577</v>
      </c>
      <c r="C781" s="30" t="s">
        <v>1227</v>
      </c>
    </row>
    <row r="782" spans="1:3" x14ac:dyDescent="0.25">
      <c r="A782" s="30" t="s">
        <v>1610</v>
      </c>
      <c r="B782" s="120" t="s">
        <v>1611</v>
      </c>
      <c r="C782" s="30" t="s">
        <v>1227</v>
      </c>
    </row>
    <row r="783" spans="1:3" x14ac:dyDescent="0.25">
      <c r="A783" s="30" t="s">
        <v>1612</v>
      </c>
      <c r="B783" s="120" t="s">
        <v>1613</v>
      </c>
      <c r="C783" s="30" t="s">
        <v>1227</v>
      </c>
    </row>
    <row r="784" spans="1:3" x14ac:dyDescent="0.25">
      <c r="A784" s="30" t="s">
        <v>1614</v>
      </c>
      <c r="B784" s="120" t="s">
        <v>1615</v>
      </c>
      <c r="C784" s="30" t="s">
        <v>1227</v>
      </c>
    </row>
    <row r="785" spans="1:3" x14ac:dyDescent="0.25">
      <c r="A785" s="30" t="s">
        <v>1476</v>
      </c>
      <c r="B785" s="120" t="s">
        <v>1480</v>
      </c>
      <c r="C785" s="30" t="s">
        <v>1227</v>
      </c>
    </row>
    <row r="786" spans="1:3" x14ac:dyDescent="0.25">
      <c r="A786" s="30" t="s">
        <v>1616</v>
      </c>
      <c r="B786" s="120" t="s">
        <v>1617</v>
      </c>
      <c r="C786" s="30" t="s">
        <v>1227</v>
      </c>
    </row>
    <row r="787" spans="1:3" x14ac:dyDescent="0.25">
      <c r="A787" s="30" t="s">
        <v>1479</v>
      </c>
      <c r="B787" s="120" t="s">
        <v>2577</v>
      </c>
      <c r="C787" s="30" t="s">
        <v>1227</v>
      </c>
    </row>
    <row r="788" spans="1:3" x14ac:dyDescent="0.25">
      <c r="A788" s="30" t="s">
        <v>1756</v>
      </c>
      <c r="B788" s="120" t="s">
        <v>1757</v>
      </c>
      <c r="C788" s="30" t="s">
        <v>1227</v>
      </c>
    </row>
    <row r="789" spans="1:3" x14ac:dyDescent="0.25">
      <c r="A789" s="30" t="s">
        <v>1758</v>
      </c>
      <c r="B789" s="120" t="s">
        <v>1759</v>
      </c>
      <c r="C789" s="30" t="s">
        <v>1227</v>
      </c>
    </row>
    <row r="790" spans="1:3" x14ac:dyDescent="0.25">
      <c r="A790" s="32" t="s">
        <v>1760</v>
      </c>
      <c r="B790" s="123" t="s">
        <v>1761</v>
      </c>
      <c r="C790" s="32" t="s">
        <v>795</v>
      </c>
    </row>
    <row r="791" spans="1:3" x14ac:dyDescent="0.25">
      <c r="A791" s="32" t="s">
        <v>1762</v>
      </c>
      <c r="B791" s="123" t="s">
        <v>1763</v>
      </c>
      <c r="C791" s="32" t="s">
        <v>795</v>
      </c>
    </row>
    <row r="792" spans="1:3" x14ac:dyDescent="0.25">
      <c r="A792" s="32" t="s">
        <v>2578</v>
      </c>
      <c r="B792" s="123" t="s">
        <v>2579</v>
      </c>
      <c r="C792" s="32" t="s">
        <v>795</v>
      </c>
    </row>
    <row r="793" spans="1:3" x14ac:dyDescent="0.25">
      <c r="A793" s="32" t="s">
        <v>2580</v>
      </c>
      <c r="B793" s="123" t="s">
        <v>1764</v>
      </c>
      <c r="C793" s="32" t="s">
        <v>795</v>
      </c>
    </row>
    <row r="794" spans="1:3" x14ac:dyDescent="0.25">
      <c r="A794" s="32" t="s">
        <v>1899</v>
      </c>
      <c r="B794" s="123" t="s">
        <v>1900</v>
      </c>
      <c r="C794" s="32" t="s">
        <v>795</v>
      </c>
    </row>
    <row r="795" spans="1:3" x14ac:dyDescent="0.25">
      <c r="A795" s="32" t="s">
        <v>2581</v>
      </c>
      <c r="B795" s="123" t="s">
        <v>1901</v>
      </c>
      <c r="C795" s="32" t="s">
        <v>795</v>
      </c>
    </row>
    <row r="796" spans="1:3" x14ac:dyDescent="0.25">
      <c r="A796" s="32" t="s">
        <v>2582</v>
      </c>
      <c r="B796" s="123" t="s">
        <v>1902</v>
      </c>
      <c r="C796" s="32" t="s">
        <v>795</v>
      </c>
    </row>
    <row r="797" spans="1:3" x14ac:dyDescent="0.25">
      <c r="A797" s="32" t="s">
        <v>1903</v>
      </c>
      <c r="B797" s="123" t="s">
        <v>1904</v>
      </c>
      <c r="C797" s="32" t="s">
        <v>795</v>
      </c>
    </row>
    <row r="798" spans="1:3" x14ac:dyDescent="0.25">
      <c r="A798" s="32" t="s">
        <v>2583</v>
      </c>
      <c r="B798" s="123" t="s">
        <v>632</v>
      </c>
      <c r="C798" s="32" t="s">
        <v>795</v>
      </c>
    </row>
    <row r="799" spans="1:3" x14ac:dyDescent="0.25">
      <c r="A799" s="32" t="s">
        <v>2584</v>
      </c>
      <c r="B799" s="123" t="s">
        <v>1905</v>
      </c>
      <c r="C799" s="32" t="s">
        <v>795</v>
      </c>
    </row>
    <row r="800" spans="1:3" x14ac:dyDescent="0.25">
      <c r="A800" s="32" t="s">
        <v>2585</v>
      </c>
      <c r="B800" s="123" t="s">
        <v>2028</v>
      </c>
      <c r="C800" s="32" t="s">
        <v>795</v>
      </c>
    </row>
    <row r="801" spans="1:3" x14ac:dyDescent="0.25">
      <c r="A801" s="32" t="s">
        <v>2586</v>
      </c>
      <c r="B801" s="123" t="s">
        <v>2029</v>
      </c>
      <c r="C801" s="32" t="s">
        <v>795</v>
      </c>
    </row>
    <row r="802" spans="1:3" x14ac:dyDescent="0.25">
      <c r="A802" s="32" t="s">
        <v>2587</v>
      </c>
      <c r="B802" s="123" t="s">
        <v>632</v>
      </c>
      <c r="C802" s="32" t="s">
        <v>795</v>
      </c>
    </row>
    <row r="803" spans="1:3" x14ac:dyDescent="0.25">
      <c r="A803" s="32" t="s">
        <v>2030</v>
      </c>
      <c r="B803" s="123" t="s">
        <v>825</v>
      </c>
      <c r="C803" s="32" t="s">
        <v>795</v>
      </c>
    </row>
    <row r="804" spans="1:3" x14ac:dyDescent="0.25">
      <c r="A804" s="32" t="s">
        <v>2031</v>
      </c>
      <c r="B804" s="123" t="s">
        <v>2032</v>
      </c>
      <c r="C804" s="32" t="s">
        <v>795</v>
      </c>
    </row>
    <row r="805" spans="1:3" x14ac:dyDescent="0.25">
      <c r="A805" s="32" t="s">
        <v>2588</v>
      </c>
      <c r="B805" s="123" t="s">
        <v>632</v>
      </c>
      <c r="C805" s="32" t="s">
        <v>795</v>
      </c>
    </row>
    <row r="806" spans="1:3" x14ac:dyDescent="0.25">
      <c r="A806" s="32" t="s">
        <v>2589</v>
      </c>
      <c r="B806" s="123" t="s">
        <v>2590</v>
      </c>
      <c r="C806" s="32" t="s">
        <v>795</v>
      </c>
    </row>
    <row r="807" spans="1:3" x14ac:dyDescent="0.25">
      <c r="A807" s="32" t="s">
        <v>2591</v>
      </c>
      <c r="B807" s="123" t="s">
        <v>2592</v>
      </c>
      <c r="C807" s="32" t="s">
        <v>795</v>
      </c>
    </row>
    <row r="808" spans="1:3" x14ac:dyDescent="0.25">
      <c r="A808" s="32" t="s">
        <v>2593</v>
      </c>
      <c r="B808" s="123" t="s">
        <v>2594</v>
      </c>
      <c r="C808" s="32" t="s">
        <v>795</v>
      </c>
    </row>
    <row r="809" spans="1:3" x14ac:dyDescent="0.25">
      <c r="A809" s="32" t="s">
        <v>2595</v>
      </c>
      <c r="B809" s="123" t="s">
        <v>632</v>
      </c>
      <c r="C809" s="32" t="s">
        <v>795</v>
      </c>
    </row>
    <row r="810" spans="1:3" x14ac:dyDescent="0.25">
      <c r="A810" s="32" t="s">
        <v>2596</v>
      </c>
      <c r="B810" s="123" t="s">
        <v>632</v>
      </c>
      <c r="C810" s="32" t="s">
        <v>795</v>
      </c>
    </row>
    <row r="811" spans="1:3" x14ac:dyDescent="0.25">
      <c r="A811" s="32" t="s">
        <v>2597</v>
      </c>
      <c r="B811" s="123" t="s">
        <v>2598</v>
      </c>
      <c r="C811" s="32" t="s">
        <v>795</v>
      </c>
    </row>
    <row r="812" spans="1:3" x14ac:dyDescent="0.25">
      <c r="A812" s="32" t="s">
        <v>2599</v>
      </c>
      <c r="B812" s="123" t="s">
        <v>1905</v>
      </c>
      <c r="C812" s="32" t="s">
        <v>795</v>
      </c>
    </row>
    <row r="813" spans="1:3" x14ac:dyDescent="0.25">
      <c r="A813" s="32" t="s">
        <v>2600</v>
      </c>
      <c r="B813" s="123" t="s">
        <v>632</v>
      </c>
      <c r="C813" s="32" t="s">
        <v>795</v>
      </c>
    </row>
    <row r="814" spans="1:3" ht="25.5" x14ac:dyDescent="0.25">
      <c r="A814" s="32" t="s">
        <v>2601</v>
      </c>
      <c r="B814" s="123" t="s">
        <v>2602</v>
      </c>
      <c r="C814" s="32" t="s">
        <v>2603</v>
      </c>
    </row>
    <row r="815" spans="1:3" x14ac:dyDescent="0.25">
      <c r="A815" s="32" t="s">
        <v>2604</v>
      </c>
      <c r="B815" s="123" t="s">
        <v>2605</v>
      </c>
      <c r="C815" s="32" t="s">
        <v>2603</v>
      </c>
    </row>
    <row r="816" spans="1:3" x14ac:dyDescent="0.25">
      <c r="A816" s="32" t="s">
        <v>2606</v>
      </c>
      <c r="B816" s="123" t="s">
        <v>2607</v>
      </c>
      <c r="C816" s="32" t="s">
        <v>2603</v>
      </c>
    </row>
    <row r="817" spans="1:3" x14ac:dyDescent="0.25">
      <c r="A817" s="32" t="s">
        <v>2608</v>
      </c>
      <c r="B817" s="123" t="s">
        <v>2609</v>
      </c>
      <c r="C817" s="32" t="s">
        <v>2603</v>
      </c>
    </row>
    <row r="818" spans="1:3" x14ac:dyDescent="0.25">
      <c r="A818" s="32" t="s">
        <v>2610</v>
      </c>
      <c r="B818" s="123" t="s">
        <v>2611</v>
      </c>
      <c r="C818" s="32" t="s">
        <v>2603</v>
      </c>
    </row>
    <row r="819" spans="1:3" x14ac:dyDescent="0.25">
      <c r="A819" s="32" t="s">
        <v>2612</v>
      </c>
      <c r="B819" s="123" t="s">
        <v>2613</v>
      </c>
      <c r="C819" s="32" t="s">
        <v>2603</v>
      </c>
    </row>
    <row r="820" spans="1:3" x14ac:dyDescent="0.25">
      <c r="A820" s="43" t="s">
        <v>2614</v>
      </c>
      <c r="B820" s="130" t="s">
        <v>2615</v>
      </c>
      <c r="C820" s="32" t="s">
        <v>2603</v>
      </c>
    </row>
    <row r="821" spans="1:3" x14ac:dyDescent="0.25">
      <c r="A821" s="32" t="s">
        <v>2616</v>
      </c>
      <c r="B821" s="130" t="s">
        <v>2617</v>
      </c>
      <c r="C821" s="32" t="s">
        <v>2603</v>
      </c>
    </row>
    <row r="822" spans="1:3" x14ac:dyDescent="0.25">
      <c r="A822" s="32" t="s">
        <v>2618</v>
      </c>
      <c r="B822" s="123" t="s">
        <v>2619</v>
      </c>
      <c r="C822" s="32" t="s">
        <v>2603</v>
      </c>
    </row>
    <row r="823" spans="1:3" x14ac:dyDescent="0.25">
      <c r="A823" s="32" t="s">
        <v>2620</v>
      </c>
      <c r="B823" s="123" t="s">
        <v>2621</v>
      </c>
      <c r="C823" s="32" t="s">
        <v>2603</v>
      </c>
    </row>
    <row r="824" spans="1:3" x14ac:dyDescent="0.25">
      <c r="A824" s="32" t="s">
        <v>2622</v>
      </c>
      <c r="B824" s="123" t="s">
        <v>2623</v>
      </c>
      <c r="C824" s="32" t="s">
        <v>2603</v>
      </c>
    </row>
    <row r="825" spans="1:3" x14ac:dyDescent="0.25">
      <c r="A825" s="32" t="s">
        <v>2622</v>
      </c>
      <c r="B825" s="123" t="s">
        <v>2624</v>
      </c>
      <c r="C825" s="32" t="s">
        <v>2603</v>
      </c>
    </row>
    <row r="826" spans="1:3" x14ac:dyDescent="0.25">
      <c r="A826" s="32" t="s">
        <v>2625</v>
      </c>
      <c r="B826" s="123" t="s">
        <v>807</v>
      </c>
      <c r="C826" s="32" t="s">
        <v>2603</v>
      </c>
    </row>
    <row r="827" spans="1:3" x14ac:dyDescent="0.25">
      <c r="A827" s="32" t="s">
        <v>2625</v>
      </c>
      <c r="B827" s="123" t="s">
        <v>2626</v>
      </c>
      <c r="C827" s="32" t="s">
        <v>2603</v>
      </c>
    </row>
    <row r="828" spans="1:3" x14ac:dyDescent="0.25">
      <c r="A828" s="32" t="s">
        <v>2627</v>
      </c>
      <c r="B828" s="123" t="s">
        <v>2628</v>
      </c>
      <c r="C828" s="32" t="s">
        <v>2603</v>
      </c>
    </row>
    <row r="829" spans="1:3" x14ac:dyDescent="0.25">
      <c r="A829" s="32" t="s">
        <v>2629</v>
      </c>
      <c r="B829" s="123" t="s">
        <v>2630</v>
      </c>
      <c r="C829" s="32" t="s">
        <v>2603</v>
      </c>
    </row>
    <row r="830" spans="1:3" x14ac:dyDescent="0.25">
      <c r="A830" s="32" t="s">
        <v>2631</v>
      </c>
      <c r="B830" s="123" t="s">
        <v>632</v>
      </c>
      <c r="C830" s="32" t="s">
        <v>2603</v>
      </c>
    </row>
    <row r="831" spans="1:3" x14ac:dyDescent="0.25">
      <c r="A831" s="32" t="s">
        <v>2632</v>
      </c>
      <c r="B831" s="123" t="s">
        <v>2633</v>
      </c>
      <c r="C831" s="32" t="s">
        <v>2603</v>
      </c>
    </row>
    <row r="832" spans="1:3" x14ac:dyDescent="0.25">
      <c r="A832" s="32" t="s">
        <v>2634</v>
      </c>
      <c r="B832" s="123" t="s">
        <v>2635</v>
      </c>
      <c r="C832" s="32" t="s">
        <v>2603</v>
      </c>
    </row>
    <row r="833" spans="1:3" x14ac:dyDescent="0.25">
      <c r="A833" s="32" t="s">
        <v>2636</v>
      </c>
      <c r="B833" s="123" t="s">
        <v>632</v>
      </c>
      <c r="C833" s="32" t="s">
        <v>2603</v>
      </c>
    </row>
    <row r="834" spans="1:3" x14ac:dyDescent="0.25">
      <c r="A834" s="32" t="s">
        <v>2637</v>
      </c>
      <c r="B834" s="123" t="s">
        <v>2638</v>
      </c>
      <c r="C834" s="32" t="s">
        <v>720</v>
      </c>
    </row>
    <row r="835" spans="1:3" x14ac:dyDescent="0.25">
      <c r="A835" s="32" t="s">
        <v>2639</v>
      </c>
      <c r="B835" s="123" t="s">
        <v>2640</v>
      </c>
      <c r="C835" s="32" t="s">
        <v>720</v>
      </c>
    </row>
    <row r="836" spans="1:3" ht="38.25" x14ac:dyDescent="0.25">
      <c r="A836" s="33" t="s">
        <v>2641</v>
      </c>
      <c r="B836" s="123" t="s">
        <v>2642</v>
      </c>
      <c r="C836" s="32" t="s">
        <v>720</v>
      </c>
    </row>
    <row r="837" spans="1:3" x14ac:dyDescent="0.25">
      <c r="A837" s="32" t="s">
        <v>2643</v>
      </c>
      <c r="B837" s="123" t="s">
        <v>2644</v>
      </c>
      <c r="C837" s="32" t="s">
        <v>720</v>
      </c>
    </row>
    <row r="838" spans="1:3" x14ac:dyDescent="0.25">
      <c r="A838" s="32" t="s">
        <v>2645</v>
      </c>
      <c r="B838" s="123" t="s">
        <v>2646</v>
      </c>
      <c r="C838" s="32" t="s">
        <v>720</v>
      </c>
    </row>
    <row r="839" spans="1:3" x14ac:dyDescent="0.25">
      <c r="A839" s="32" t="s">
        <v>2647</v>
      </c>
      <c r="B839" s="123" t="s">
        <v>2648</v>
      </c>
      <c r="C839" s="32" t="s">
        <v>720</v>
      </c>
    </row>
    <row r="840" spans="1:3" x14ac:dyDescent="0.25">
      <c r="A840" s="32" t="s">
        <v>2649</v>
      </c>
      <c r="B840" s="123" t="s">
        <v>2650</v>
      </c>
      <c r="C840" s="32" t="s">
        <v>720</v>
      </c>
    </row>
    <row r="841" spans="1:3" x14ac:dyDescent="0.25">
      <c r="A841" s="32" t="s">
        <v>2651</v>
      </c>
      <c r="B841" s="123" t="s">
        <v>2652</v>
      </c>
      <c r="C841" s="32" t="s">
        <v>720</v>
      </c>
    </row>
    <row r="842" spans="1:3" x14ac:dyDescent="0.25">
      <c r="A842" s="32" t="s">
        <v>718</v>
      </c>
      <c r="B842" s="123" t="s">
        <v>719</v>
      </c>
      <c r="C842" s="32" t="s">
        <v>720</v>
      </c>
    </row>
    <row r="843" spans="1:3" x14ac:dyDescent="0.25">
      <c r="A843" s="32" t="s">
        <v>721</v>
      </c>
      <c r="B843" s="123" t="s">
        <v>722</v>
      </c>
      <c r="C843" s="32" t="s">
        <v>720</v>
      </c>
    </row>
    <row r="844" spans="1:3" x14ac:dyDescent="0.25">
      <c r="A844" s="33" t="s">
        <v>723</v>
      </c>
      <c r="B844" s="123" t="s">
        <v>724</v>
      </c>
      <c r="C844" s="32" t="s">
        <v>720</v>
      </c>
    </row>
    <row r="845" spans="1:3" x14ac:dyDescent="0.25">
      <c r="A845" s="32" t="s">
        <v>725</v>
      </c>
      <c r="B845" s="124" t="s">
        <v>726</v>
      </c>
      <c r="C845" s="32" t="s">
        <v>720</v>
      </c>
    </row>
    <row r="846" spans="1:3" x14ac:dyDescent="0.25">
      <c r="A846" s="33" t="s">
        <v>727</v>
      </c>
      <c r="B846" s="123" t="s">
        <v>728</v>
      </c>
      <c r="C846" s="32" t="s">
        <v>720</v>
      </c>
    </row>
    <row r="847" spans="1:3" x14ac:dyDescent="0.25">
      <c r="A847" s="33" t="s">
        <v>729</v>
      </c>
      <c r="B847" s="123" t="s">
        <v>730</v>
      </c>
      <c r="C847" s="32" t="s">
        <v>720</v>
      </c>
    </row>
    <row r="848" spans="1:3" x14ac:dyDescent="0.25">
      <c r="A848" s="33" t="s">
        <v>889</v>
      </c>
      <c r="B848" s="123" t="s">
        <v>632</v>
      </c>
      <c r="C848" s="32" t="s">
        <v>720</v>
      </c>
    </row>
    <row r="849" spans="1:3" x14ac:dyDescent="0.25">
      <c r="A849" s="33" t="s">
        <v>890</v>
      </c>
      <c r="B849" s="123" t="s">
        <v>891</v>
      </c>
      <c r="C849" s="32" t="s">
        <v>720</v>
      </c>
    </row>
    <row r="850" spans="1:3" x14ac:dyDescent="0.25">
      <c r="A850" s="33" t="s">
        <v>892</v>
      </c>
      <c r="B850" s="123" t="s">
        <v>893</v>
      </c>
      <c r="C850" s="32" t="s">
        <v>720</v>
      </c>
    </row>
    <row r="851" spans="1:3" x14ac:dyDescent="0.25">
      <c r="A851" s="33" t="s">
        <v>894</v>
      </c>
      <c r="B851" s="123" t="s">
        <v>895</v>
      </c>
      <c r="C851" s="32" t="s">
        <v>720</v>
      </c>
    </row>
    <row r="852" spans="1:3" x14ac:dyDescent="0.25">
      <c r="A852" s="32" t="s">
        <v>896</v>
      </c>
      <c r="B852" s="123" t="s">
        <v>632</v>
      </c>
      <c r="C852" s="32" t="s">
        <v>720</v>
      </c>
    </row>
    <row r="853" spans="1:3" x14ac:dyDescent="0.25">
      <c r="A853" s="32" t="s">
        <v>897</v>
      </c>
      <c r="B853" s="123" t="s">
        <v>632</v>
      </c>
      <c r="C853" s="32" t="s">
        <v>720</v>
      </c>
    </row>
    <row r="854" spans="1:3" x14ac:dyDescent="0.25">
      <c r="A854" s="33" t="s">
        <v>1032</v>
      </c>
      <c r="B854" s="123" t="s">
        <v>807</v>
      </c>
      <c r="C854" s="32" t="s">
        <v>720</v>
      </c>
    </row>
    <row r="855" spans="1:3" x14ac:dyDescent="0.25">
      <c r="A855" s="33" t="s">
        <v>1033</v>
      </c>
      <c r="B855" s="123" t="s">
        <v>1034</v>
      </c>
      <c r="C855" s="32" t="s">
        <v>720</v>
      </c>
    </row>
    <row r="856" spans="1:3" x14ac:dyDescent="0.25">
      <c r="A856" s="32" t="s">
        <v>1035</v>
      </c>
      <c r="B856" s="123" t="s">
        <v>632</v>
      </c>
      <c r="C856" s="32" t="s">
        <v>720</v>
      </c>
    </row>
    <row r="857" spans="1:3" x14ac:dyDescent="0.25">
      <c r="A857" s="33" t="s">
        <v>1036</v>
      </c>
      <c r="B857" s="123" t="s">
        <v>1037</v>
      </c>
      <c r="C857" s="32" t="s">
        <v>720</v>
      </c>
    </row>
    <row r="858" spans="1:3" x14ac:dyDescent="0.25">
      <c r="A858" s="33" t="s">
        <v>1038</v>
      </c>
      <c r="B858" s="124" t="s">
        <v>1039</v>
      </c>
      <c r="C858" s="32" t="s">
        <v>720</v>
      </c>
    </row>
    <row r="859" spans="1:3" x14ac:dyDescent="0.25">
      <c r="A859" s="33" t="s">
        <v>1040</v>
      </c>
      <c r="B859" s="124" t="s">
        <v>1041</v>
      </c>
      <c r="C859" s="32" t="s">
        <v>720</v>
      </c>
    </row>
    <row r="860" spans="1:3" x14ac:dyDescent="0.25">
      <c r="A860" s="32" t="s">
        <v>1176</v>
      </c>
      <c r="B860" s="123" t="s">
        <v>1177</v>
      </c>
      <c r="C860" s="32" t="s">
        <v>720</v>
      </c>
    </row>
    <row r="861" spans="1:3" x14ac:dyDescent="0.25">
      <c r="A861" s="32" t="s">
        <v>1178</v>
      </c>
      <c r="B861" s="123" t="s">
        <v>1179</v>
      </c>
      <c r="C861" s="32" t="s">
        <v>720</v>
      </c>
    </row>
    <row r="862" spans="1:3" x14ac:dyDescent="0.25">
      <c r="A862" s="32" t="s">
        <v>1180</v>
      </c>
      <c r="B862" s="123" t="s">
        <v>1181</v>
      </c>
      <c r="C862" s="32" t="s">
        <v>720</v>
      </c>
    </row>
    <row r="863" spans="1:3" x14ac:dyDescent="0.25">
      <c r="A863" s="32" t="s">
        <v>1182</v>
      </c>
      <c r="B863" s="123" t="s">
        <v>1183</v>
      </c>
      <c r="C863" s="32" t="s">
        <v>720</v>
      </c>
    </row>
    <row r="864" spans="1:3" x14ac:dyDescent="0.25">
      <c r="A864" s="32" t="s">
        <v>1176</v>
      </c>
      <c r="B864" s="123" t="s">
        <v>1184</v>
      </c>
      <c r="C864" s="32" t="s">
        <v>720</v>
      </c>
    </row>
    <row r="865" spans="1:3" x14ac:dyDescent="0.25">
      <c r="A865" s="32" t="s">
        <v>1185</v>
      </c>
      <c r="B865" s="123" t="s">
        <v>1186</v>
      </c>
      <c r="C865" s="32" t="s">
        <v>720</v>
      </c>
    </row>
    <row r="866" spans="1:3" x14ac:dyDescent="0.25">
      <c r="A866" s="32" t="s">
        <v>1322</v>
      </c>
      <c r="B866" s="123" t="s">
        <v>1323</v>
      </c>
      <c r="C866" s="32" t="s">
        <v>720</v>
      </c>
    </row>
    <row r="867" spans="1:3" x14ac:dyDescent="0.25">
      <c r="A867" s="32" t="s">
        <v>1324</v>
      </c>
      <c r="B867" s="123" t="s">
        <v>1325</v>
      </c>
      <c r="C867" s="32" t="s">
        <v>720</v>
      </c>
    </row>
    <row r="868" spans="1:3" x14ac:dyDescent="0.25">
      <c r="A868" s="33" t="s">
        <v>1326</v>
      </c>
      <c r="B868" s="123" t="s">
        <v>1327</v>
      </c>
      <c r="C868" s="32" t="s">
        <v>720</v>
      </c>
    </row>
    <row r="869" spans="1:3" x14ac:dyDescent="0.25">
      <c r="A869" s="32" t="s">
        <v>1328</v>
      </c>
      <c r="B869" s="123" t="s">
        <v>1329</v>
      </c>
      <c r="C869" s="32" t="s">
        <v>720</v>
      </c>
    </row>
    <row r="870" spans="1:3" x14ac:dyDescent="0.25">
      <c r="A870" s="32" t="s">
        <v>1330</v>
      </c>
      <c r="B870" s="123" t="s">
        <v>1331</v>
      </c>
      <c r="C870" s="32" t="s">
        <v>720</v>
      </c>
    </row>
    <row r="871" spans="1:3" ht="51" x14ac:dyDescent="0.25">
      <c r="A871" s="32" t="s">
        <v>1332</v>
      </c>
      <c r="B871" s="123" t="s">
        <v>1333</v>
      </c>
      <c r="C871" s="32" t="s">
        <v>720</v>
      </c>
    </row>
    <row r="872" spans="1:3" x14ac:dyDescent="0.25">
      <c r="A872" s="32" t="s">
        <v>1468</v>
      </c>
      <c r="B872" s="123" t="s">
        <v>1469</v>
      </c>
      <c r="C872" s="32" t="s">
        <v>720</v>
      </c>
    </row>
    <row r="873" spans="1:3" x14ac:dyDescent="0.25">
      <c r="A873" s="32" t="s">
        <v>1470</v>
      </c>
      <c r="B873" s="123" t="s">
        <v>1471</v>
      </c>
      <c r="C873" s="32" t="s">
        <v>720</v>
      </c>
    </row>
    <row r="874" spans="1:3" x14ac:dyDescent="0.25">
      <c r="A874" s="32" t="s">
        <v>1472</v>
      </c>
      <c r="B874" s="120" t="s">
        <v>632</v>
      </c>
      <c r="C874" s="32" t="s">
        <v>720</v>
      </c>
    </row>
    <row r="875" spans="1:3" x14ac:dyDescent="0.25">
      <c r="A875" s="32" t="s">
        <v>1473</v>
      </c>
      <c r="B875" s="120" t="s">
        <v>632</v>
      </c>
      <c r="C875" s="32" t="s">
        <v>720</v>
      </c>
    </row>
    <row r="876" spans="1:3" x14ac:dyDescent="0.25">
      <c r="A876" s="32" t="s">
        <v>1474</v>
      </c>
      <c r="B876" s="120" t="s">
        <v>632</v>
      </c>
      <c r="C876" s="32" t="s">
        <v>720</v>
      </c>
    </row>
    <row r="877" spans="1:3" x14ac:dyDescent="0.25">
      <c r="A877" s="32" t="s">
        <v>1475</v>
      </c>
      <c r="B877" s="120" t="s">
        <v>632</v>
      </c>
      <c r="C877" s="32" t="s">
        <v>720</v>
      </c>
    </row>
    <row r="878" spans="1:3" x14ac:dyDescent="0.25">
      <c r="A878" s="47" t="s">
        <v>1618</v>
      </c>
      <c r="B878" s="131" t="s">
        <v>1619</v>
      </c>
      <c r="C878" s="47" t="s">
        <v>1620</v>
      </c>
    </row>
    <row r="879" spans="1:3" x14ac:dyDescent="0.25">
      <c r="A879" s="47" t="s">
        <v>1621</v>
      </c>
      <c r="B879" s="131" t="s">
        <v>1622</v>
      </c>
      <c r="C879" s="47" t="s">
        <v>1620</v>
      </c>
    </row>
    <row r="880" spans="1:3" x14ac:dyDescent="0.25">
      <c r="A880" s="47" t="s">
        <v>1623</v>
      </c>
      <c r="B880" s="131" t="s">
        <v>1624</v>
      </c>
      <c r="C880" s="47" t="s">
        <v>1620</v>
      </c>
    </row>
    <row r="881" spans="1:3" x14ac:dyDescent="0.25">
      <c r="A881" s="47" t="s">
        <v>1625</v>
      </c>
      <c r="B881" s="131" t="s">
        <v>1626</v>
      </c>
      <c r="C881" s="47" t="s">
        <v>1620</v>
      </c>
    </row>
    <row r="882" spans="1:3" x14ac:dyDescent="0.25">
      <c r="A882" s="47" t="s">
        <v>1627</v>
      </c>
      <c r="B882" s="131" t="s">
        <v>1628</v>
      </c>
      <c r="C882" s="47" t="s">
        <v>1620</v>
      </c>
    </row>
    <row r="883" spans="1:3" x14ac:dyDescent="0.25">
      <c r="A883" s="47" t="s">
        <v>1629</v>
      </c>
      <c r="B883" s="131" t="s">
        <v>1630</v>
      </c>
      <c r="C883" s="47" t="s">
        <v>1620</v>
      </c>
    </row>
    <row r="884" spans="1:3" x14ac:dyDescent="0.25">
      <c r="A884" s="47" t="s">
        <v>1765</v>
      </c>
      <c r="B884" s="131" t="s">
        <v>1766</v>
      </c>
      <c r="C884" s="47" t="s">
        <v>1620</v>
      </c>
    </row>
    <row r="885" spans="1:3" x14ac:dyDescent="0.25">
      <c r="A885" s="47" t="s">
        <v>1767</v>
      </c>
      <c r="B885" s="131" t="s">
        <v>632</v>
      </c>
      <c r="C885" s="47" t="s">
        <v>1620</v>
      </c>
    </row>
    <row r="886" spans="1:3" x14ac:dyDescent="0.25">
      <c r="A886" s="47" t="s">
        <v>1768</v>
      </c>
      <c r="B886" s="131" t="s">
        <v>632</v>
      </c>
      <c r="C886" s="47" t="s">
        <v>1620</v>
      </c>
    </row>
    <row r="887" spans="1:3" x14ac:dyDescent="0.25">
      <c r="A887" s="47" t="s">
        <v>1769</v>
      </c>
      <c r="B887" s="131" t="s">
        <v>632</v>
      </c>
      <c r="C887" s="47" t="s">
        <v>1620</v>
      </c>
    </row>
    <row r="888" spans="1:3" x14ac:dyDescent="0.25">
      <c r="A888" s="47" t="s">
        <v>1770</v>
      </c>
      <c r="B888" s="131" t="s">
        <v>632</v>
      </c>
      <c r="C888" s="47" t="s">
        <v>1620</v>
      </c>
    </row>
    <row r="889" spans="1:3" x14ac:dyDescent="0.25">
      <c r="A889" s="47" t="s">
        <v>1771</v>
      </c>
      <c r="B889" s="131" t="s">
        <v>632</v>
      </c>
      <c r="C889" s="47" t="s">
        <v>1620</v>
      </c>
    </row>
    <row r="890" spans="1:3" x14ac:dyDescent="0.25">
      <c r="A890" s="47" t="s">
        <v>1906</v>
      </c>
      <c r="B890" s="131" t="s">
        <v>632</v>
      </c>
      <c r="C890" s="47" t="s">
        <v>1620</v>
      </c>
    </row>
    <row r="891" spans="1:3" x14ac:dyDescent="0.25">
      <c r="A891" s="47" t="s">
        <v>1907</v>
      </c>
      <c r="B891" s="131" t="s">
        <v>632</v>
      </c>
      <c r="C891" s="47" t="s">
        <v>1620</v>
      </c>
    </row>
    <row r="892" spans="1:3" ht="25.5" x14ac:dyDescent="0.25">
      <c r="A892" s="48" t="s">
        <v>1908</v>
      </c>
      <c r="B892" s="131" t="s">
        <v>632</v>
      </c>
      <c r="C892" s="30" t="s">
        <v>732</v>
      </c>
    </row>
    <row r="893" spans="1:3" ht="25.5" x14ac:dyDescent="0.25">
      <c r="A893" s="48" t="s">
        <v>1909</v>
      </c>
      <c r="B893" s="131" t="s">
        <v>632</v>
      </c>
      <c r="C893" s="30" t="s">
        <v>732</v>
      </c>
    </row>
    <row r="894" spans="1:3" ht="25.5" x14ac:dyDescent="0.25">
      <c r="A894" s="48" t="s">
        <v>1910</v>
      </c>
      <c r="B894" s="131" t="s">
        <v>632</v>
      </c>
      <c r="C894" s="30" t="s">
        <v>732</v>
      </c>
    </row>
    <row r="895" spans="1:3" x14ac:dyDescent="0.25">
      <c r="A895" s="48" t="s">
        <v>1911</v>
      </c>
      <c r="B895" s="131" t="s">
        <v>632</v>
      </c>
      <c r="C895" s="30" t="s">
        <v>732</v>
      </c>
    </row>
    <row r="896" spans="1:3" x14ac:dyDescent="0.25">
      <c r="A896" s="48" t="s">
        <v>2653</v>
      </c>
      <c r="B896" s="131" t="s">
        <v>632</v>
      </c>
      <c r="C896" s="30" t="s">
        <v>732</v>
      </c>
    </row>
    <row r="897" spans="1:3" x14ac:dyDescent="0.25">
      <c r="A897" s="48" t="s">
        <v>2654</v>
      </c>
      <c r="B897" s="131" t="s">
        <v>632</v>
      </c>
      <c r="C897" s="30" t="s">
        <v>732</v>
      </c>
    </row>
    <row r="898" spans="1:3" ht="25.5" x14ac:dyDescent="0.25">
      <c r="A898" s="48" t="s">
        <v>2655</v>
      </c>
      <c r="B898" s="131" t="s">
        <v>632</v>
      </c>
      <c r="C898" s="30" t="s">
        <v>732</v>
      </c>
    </row>
    <row r="899" spans="1:3" x14ac:dyDescent="0.25">
      <c r="A899" s="48" t="s">
        <v>2656</v>
      </c>
      <c r="B899" s="131" t="s">
        <v>632</v>
      </c>
      <c r="C899" s="30" t="s">
        <v>732</v>
      </c>
    </row>
    <row r="900" spans="1:3" x14ac:dyDescent="0.25">
      <c r="A900" s="48" t="s">
        <v>2657</v>
      </c>
      <c r="B900" s="131" t="s">
        <v>632</v>
      </c>
      <c r="C900" s="30" t="s">
        <v>732</v>
      </c>
    </row>
    <row r="901" spans="1:3" x14ac:dyDescent="0.25">
      <c r="A901" s="48" t="s">
        <v>2658</v>
      </c>
      <c r="B901" s="131" t="s">
        <v>632</v>
      </c>
      <c r="C901" s="30" t="s">
        <v>732</v>
      </c>
    </row>
    <row r="902" spans="1:3" x14ac:dyDescent="0.25">
      <c r="A902" s="48" t="s">
        <v>2659</v>
      </c>
      <c r="B902" s="131" t="s">
        <v>632</v>
      </c>
      <c r="C902" s="30" t="s">
        <v>732</v>
      </c>
    </row>
    <row r="903" spans="1:3" x14ac:dyDescent="0.25">
      <c r="A903" s="48" t="s">
        <v>2660</v>
      </c>
      <c r="B903" s="131" t="s">
        <v>632</v>
      </c>
      <c r="C903" s="30" t="s">
        <v>732</v>
      </c>
    </row>
    <row r="904" spans="1:3" x14ac:dyDescent="0.25">
      <c r="A904" s="48" t="s">
        <v>2661</v>
      </c>
      <c r="B904" s="131" t="s">
        <v>632</v>
      </c>
      <c r="C904" s="30" t="s">
        <v>732</v>
      </c>
    </row>
    <row r="905" spans="1:3" x14ac:dyDescent="0.25">
      <c r="A905" s="48" t="s">
        <v>2662</v>
      </c>
      <c r="B905" s="131" t="s">
        <v>632</v>
      </c>
      <c r="C905" s="30" t="s">
        <v>732</v>
      </c>
    </row>
    <row r="906" spans="1:3" x14ac:dyDescent="0.25">
      <c r="A906" s="48" t="s">
        <v>2663</v>
      </c>
      <c r="B906" s="131" t="s">
        <v>632</v>
      </c>
      <c r="C906" s="30" t="s">
        <v>732</v>
      </c>
    </row>
    <row r="907" spans="1:3" ht="25.5" x14ac:dyDescent="0.25">
      <c r="A907" s="48" t="s">
        <v>2664</v>
      </c>
      <c r="B907" s="131" t="s">
        <v>632</v>
      </c>
      <c r="C907" s="30" t="s">
        <v>732</v>
      </c>
    </row>
    <row r="908" spans="1:3" x14ac:dyDescent="0.25">
      <c r="A908" s="48" t="s">
        <v>2665</v>
      </c>
      <c r="B908" s="131" t="s">
        <v>632</v>
      </c>
      <c r="C908" s="30" t="s">
        <v>732</v>
      </c>
    </row>
    <row r="909" spans="1:3" x14ac:dyDescent="0.25">
      <c r="A909" s="48" t="s">
        <v>2666</v>
      </c>
      <c r="B909" s="131" t="s">
        <v>632</v>
      </c>
      <c r="C909" s="30" t="s">
        <v>732</v>
      </c>
    </row>
    <row r="910" spans="1:3" x14ac:dyDescent="0.25">
      <c r="A910" s="40" t="s">
        <v>2667</v>
      </c>
      <c r="B910" s="131" t="s">
        <v>632</v>
      </c>
      <c r="C910" s="30" t="s">
        <v>732</v>
      </c>
    </row>
    <row r="911" spans="1:3" x14ac:dyDescent="0.25">
      <c r="A911" s="40" t="s">
        <v>2668</v>
      </c>
      <c r="B911" s="131" t="s">
        <v>632</v>
      </c>
      <c r="C911" s="30" t="s">
        <v>732</v>
      </c>
    </row>
    <row r="912" spans="1:3" x14ac:dyDescent="0.25">
      <c r="A912" s="40" t="s">
        <v>2669</v>
      </c>
      <c r="B912" s="131" t="s">
        <v>632</v>
      </c>
      <c r="C912" s="30" t="s">
        <v>732</v>
      </c>
    </row>
    <row r="913" spans="1:3" x14ac:dyDescent="0.25">
      <c r="A913" s="40" t="s">
        <v>2670</v>
      </c>
      <c r="B913" s="131" t="s">
        <v>632</v>
      </c>
      <c r="C913" s="30" t="s">
        <v>732</v>
      </c>
    </row>
    <row r="914" spans="1:3" x14ac:dyDescent="0.25">
      <c r="A914" s="40" t="s">
        <v>2671</v>
      </c>
      <c r="B914" s="131" t="s">
        <v>632</v>
      </c>
      <c r="C914" s="30" t="s">
        <v>732</v>
      </c>
    </row>
    <row r="915" spans="1:3" x14ac:dyDescent="0.25">
      <c r="A915" s="40" t="s">
        <v>2672</v>
      </c>
      <c r="B915" s="131" t="s">
        <v>632</v>
      </c>
      <c r="C915" s="30" t="s">
        <v>732</v>
      </c>
    </row>
    <row r="916" spans="1:3" x14ac:dyDescent="0.25">
      <c r="A916" s="40" t="s">
        <v>2673</v>
      </c>
      <c r="B916" s="131" t="s">
        <v>632</v>
      </c>
      <c r="C916" s="30" t="s">
        <v>732</v>
      </c>
    </row>
    <row r="917" spans="1:3" x14ac:dyDescent="0.25">
      <c r="A917" s="40" t="s">
        <v>2674</v>
      </c>
      <c r="B917" s="131" t="s">
        <v>632</v>
      </c>
      <c r="C917" s="30" t="s">
        <v>732</v>
      </c>
    </row>
    <row r="918" spans="1:3" x14ac:dyDescent="0.25">
      <c r="A918" s="40" t="s">
        <v>2675</v>
      </c>
      <c r="B918" s="131" t="s">
        <v>632</v>
      </c>
      <c r="C918" s="30" t="s">
        <v>732</v>
      </c>
    </row>
    <row r="919" spans="1:3" x14ac:dyDescent="0.25">
      <c r="A919" s="40" t="s">
        <v>2676</v>
      </c>
      <c r="B919" s="131" t="s">
        <v>632</v>
      </c>
      <c r="C919" s="30" t="s">
        <v>732</v>
      </c>
    </row>
    <row r="920" spans="1:3" x14ac:dyDescent="0.25">
      <c r="A920" s="40" t="s">
        <v>2677</v>
      </c>
      <c r="B920" s="131" t="s">
        <v>632</v>
      </c>
      <c r="C920" s="30" t="s">
        <v>732</v>
      </c>
    </row>
    <row r="921" spans="1:3" x14ac:dyDescent="0.25">
      <c r="A921" s="40" t="s">
        <v>2678</v>
      </c>
      <c r="B921" s="131" t="s">
        <v>632</v>
      </c>
      <c r="C921" s="30" t="s">
        <v>732</v>
      </c>
    </row>
    <row r="922" spans="1:3" x14ac:dyDescent="0.25">
      <c r="A922" s="40" t="s">
        <v>2679</v>
      </c>
      <c r="B922" s="131" t="s">
        <v>632</v>
      </c>
      <c r="C922" s="30" t="s">
        <v>732</v>
      </c>
    </row>
    <row r="923" spans="1:3" x14ac:dyDescent="0.25">
      <c r="A923" s="40" t="s">
        <v>2680</v>
      </c>
      <c r="B923" s="131" t="s">
        <v>632</v>
      </c>
      <c r="C923" s="30" t="s">
        <v>732</v>
      </c>
    </row>
    <row r="924" spans="1:3" x14ac:dyDescent="0.25">
      <c r="A924" s="40" t="s">
        <v>2681</v>
      </c>
      <c r="B924" s="131" t="s">
        <v>632</v>
      </c>
      <c r="C924" s="30" t="s">
        <v>732</v>
      </c>
    </row>
    <row r="925" spans="1:3" x14ac:dyDescent="0.25">
      <c r="A925" s="40" t="s">
        <v>2682</v>
      </c>
      <c r="B925" s="131" t="s">
        <v>632</v>
      </c>
      <c r="C925" s="30" t="s">
        <v>732</v>
      </c>
    </row>
    <row r="926" spans="1:3" x14ac:dyDescent="0.25">
      <c r="A926" s="48" t="s">
        <v>2683</v>
      </c>
      <c r="B926" s="131" t="s">
        <v>632</v>
      </c>
      <c r="C926" s="30" t="s">
        <v>732</v>
      </c>
    </row>
    <row r="927" spans="1:3" x14ac:dyDescent="0.25">
      <c r="A927" s="48" t="s">
        <v>2684</v>
      </c>
      <c r="B927" s="131" t="s">
        <v>632</v>
      </c>
      <c r="C927" s="30" t="s">
        <v>732</v>
      </c>
    </row>
    <row r="928" spans="1:3" x14ac:dyDescent="0.25">
      <c r="A928" s="48" t="s">
        <v>2685</v>
      </c>
      <c r="B928" s="131" t="s">
        <v>632</v>
      </c>
      <c r="C928" s="30" t="s">
        <v>732</v>
      </c>
    </row>
    <row r="929" spans="1:3" x14ac:dyDescent="0.25">
      <c r="A929" s="48" t="s">
        <v>2686</v>
      </c>
      <c r="B929" s="131" t="s">
        <v>632</v>
      </c>
      <c r="C929" s="30" t="s">
        <v>732</v>
      </c>
    </row>
    <row r="930" spans="1:3" x14ac:dyDescent="0.25">
      <c r="A930" s="48" t="s">
        <v>2687</v>
      </c>
      <c r="B930" s="131" t="s">
        <v>632</v>
      </c>
      <c r="C930" s="30" t="s">
        <v>732</v>
      </c>
    </row>
    <row r="931" spans="1:3" x14ac:dyDescent="0.25">
      <c r="A931" s="48" t="s">
        <v>2688</v>
      </c>
      <c r="B931" s="131" t="s">
        <v>632</v>
      </c>
      <c r="C931" s="30" t="s">
        <v>732</v>
      </c>
    </row>
    <row r="932" spans="1:3" x14ac:dyDescent="0.25">
      <c r="A932" s="48" t="s">
        <v>2689</v>
      </c>
      <c r="B932" s="131" t="s">
        <v>632</v>
      </c>
      <c r="C932" s="30" t="s">
        <v>732</v>
      </c>
    </row>
    <row r="933" spans="1:3" x14ac:dyDescent="0.25">
      <c r="A933" s="48" t="s">
        <v>2690</v>
      </c>
      <c r="B933" s="131" t="s">
        <v>632</v>
      </c>
      <c r="C933" s="30" t="s">
        <v>732</v>
      </c>
    </row>
    <row r="934" spans="1:3" x14ac:dyDescent="0.25">
      <c r="A934" s="48" t="s">
        <v>2691</v>
      </c>
      <c r="B934" s="131" t="s">
        <v>632</v>
      </c>
      <c r="C934" s="30" t="s">
        <v>732</v>
      </c>
    </row>
    <row r="935" spans="1:3" x14ac:dyDescent="0.25">
      <c r="A935" s="48" t="s">
        <v>2692</v>
      </c>
      <c r="B935" s="131" t="s">
        <v>632</v>
      </c>
      <c r="C935" s="30" t="s">
        <v>732</v>
      </c>
    </row>
    <row r="936" spans="1:3" x14ac:dyDescent="0.25">
      <c r="A936" s="48" t="s">
        <v>2693</v>
      </c>
      <c r="B936" s="131" t="s">
        <v>632</v>
      </c>
      <c r="C936" s="30" t="s">
        <v>732</v>
      </c>
    </row>
    <row r="937" spans="1:3" x14ac:dyDescent="0.25">
      <c r="A937" s="48" t="s">
        <v>2694</v>
      </c>
      <c r="B937" s="131" t="s">
        <v>632</v>
      </c>
      <c r="C937" s="30" t="s">
        <v>732</v>
      </c>
    </row>
    <row r="938" spans="1:3" x14ac:dyDescent="0.25">
      <c r="A938" s="48" t="s">
        <v>731</v>
      </c>
      <c r="B938" s="131" t="s">
        <v>632</v>
      </c>
      <c r="C938" s="30" t="s">
        <v>732</v>
      </c>
    </row>
    <row r="939" spans="1:3" x14ac:dyDescent="0.25">
      <c r="A939" s="48" t="s">
        <v>733</v>
      </c>
      <c r="B939" s="131" t="s">
        <v>632</v>
      </c>
      <c r="C939" s="30" t="s">
        <v>732</v>
      </c>
    </row>
    <row r="940" spans="1:3" x14ac:dyDescent="0.25">
      <c r="A940" s="48" t="s">
        <v>734</v>
      </c>
      <c r="B940" s="131" t="s">
        <v>632</v>
      </c>
      <c r="C940" s="30" t="s">
        <v>732</v>
      </c>
    </row>
    <row r="941" spans="1:3" x14ac:dyDescent="0.25">
      <c r="A941" s="48" t="s">
        <v>735</v>
      </c>
      <c r="B941" s="131" t="s">
        <v>632</v>
      </c>
      <c r="C941" s="30" t="s">
        <v>732</v>
      </c>
    </row>
    <row r="942" spans="1:3" ht="25.5" x14ac:dyDescent="0.25">
      <c r="A942" s="48" t="s">
        <v>736</v>
      </c>
      <c r="B942" s="131" t="s">
        <v>632</v>
      </c>
      <c r="C942" s="30" t="s">
        <v>732</v>
      </c>
    </row>
    <row r="943" spans="1:3" x14ac:dyDescent="0.25">
      <c r="A943" s="48" t="s">
        <v>737</v>
      </c>
      <c r="B943" s="131" t="s">
        <v>632</v>
      </c>
      <c r="C943" s="30" t="s">
        <v>732</v>
      </c>
    </row>
    <row r="944" spans="1:3" x14ac:dyDescent="0.25">
      <c r="A944" s="48" t="s">
        <v>898</v>
      </c>
      <c r="B944" s="131" t="s">
        <v>632</v>
      </c>
      <c r="C944" s="30" t="s">
        <v>732</v>
      </c>
    </row>
    <row r="945" spans="1:3" x14ac:dyDescent="0.25">
      <c r="A945" s="48" t="s">
        <v>899</v>
      </c>
      <c r="B945" s="131" t="s">
        <v>632</v>
      </c>
      <c r="C945" s="30" t="s">
        <v>732</v>
      </c>
    </row>
    <row r="946" spans="1:3" x14ac:dyDescent="0.25">
      <c r="A946" s="48" t="s">
        <v>900</v>
      </c>
      <c r="B946" s="131" t="s">
        <v>632</v>
      </c>
      <c r="C946" s="30" t="s">
        <v>732</v>
      </c>
    </row>
    <row r="947" spans="1:3" x14ac:dyDescent="0.25">
      <c r="A947" s="48" t="s">
        <v>901</v>
      </c>
      <c r="B947" s="131" t="s">
        <v>632</v>
      </c>
      <c r="C947" s="30" t="s">
        <v>732</v>
      </c>
    </row>
    <row r="948" spans="1:3" x14ac:dyDescent="0.25">
      <c r="A948" s="48" t="s">
        <v>902</v>
      </c>
      <c r="B948" s="131" t="s">
        <v>632</v>
      </c>
      <c r="C948" s="30" t="s">
        <v>732</v>
      </c>
    </row>
    <row r="949" spans="1:3" x14ac:dyDescent="0.25">
      <c r="A949" s="48" t="s">
        <v>903</v>
      </c>
      <c r="B949" s="131" t="s">
        <v>632</v>
      </c>
      <c r="C949" s="30" t="s">
        <v>732</v>
      </c>
    </row>
    <row r="950" spans="1:3" x14ac:dyDescent="0.25">
      <c r="A950" s="48" t="s">
        <v>1042</v>
      </c>
      <c r="B950" s="131" t="s">
        <v>632</v>
      </c>
      <c r="C950" s="30" t="s">
        <v>732</v>
      </c>
    </row>
    <row r="951" spans="1:3" ht="25.5" x14ac:dyDescent="0.25">
      <c r="A951" s="48" t="s">
        <v>1043</v>
      </c>
      <c r="B951" s="131" t="s">
        <v>632</v>
      </c>
      <c r="C951" s="30" t="s">
        <v>732</v>
      </c>
    </row>
    <row r="952" spans="1:3" x14ac:dyDescent="0.25">
      <c r="A952" s="48" t="s">
        <v>1044</v>
      </c>
      <c r="B952" s="131" t="s">
        <v>632</v>
      </c>
      <c r="C952" s="30" t="s">
        <v>732</v>
      </c>
    </row>
    <row r="953" spans="1:3" x14ac:dyDescent="0.25">
      <c r="A953" s="48" t="s">
        <v>1045</v>
      </c>
      <c r="B953" s="131" t="s">
        <v>632</v>
      </c>
      <c r="C953" s="30" t="s">
        <v>732</v>
      </c>
    </row>
    <row r="954" spans="1:3" ht="25.5" x14ac:dyDescent="0.25">
      <c r="A954" s="48" t="s">
        <v>1046</v>
      </c>
      <c r="B954" s="131" t="s">
        <v>632</v>
      </c>
      <c r="C954" s="30" t="s">
        <v>732</v>
      </c>
    </row>
    <row r="955" spans="1:3" ht="25.5" x14ac:dyDescent="0.25">
      <c r="A955" s="48" t="s">
        <v>1047</v>
      </c>
      <c r="B955" s="131" t="s">
        <v>632</v>
      </c>
      <c r="C955" s="30" t="s">
        <v>732</v>
      </c>
    </row>
    <row r="956" spans="1:3" x14ac:dyDescent="0.25">
      <c r="A956" s="48" t="s">
        <v>1187</v>
      </c>
      <c r="B956" s="131" t="s">
        <v>632</v>
      </c>
      <c r="C956" s="30" t="s">
        <v>732</v>
      </c>
    </row>
    <row r="957" spans="1:3" x14ac:dyDescent="0.25">
      <c r="A957" s="48" t="s">
        <v>1188</v>
      </c>
      <c r="B957" s="131" t="s">
        <v>632</v>
      </c>
      <c r="C957" s="30" t="s">
        <v>732</v>
      </c>
    </row>
    <row r="958" spans="1:3" ht="25.5" x14ac:dyDescent="0.25">
      <c r="A958" s="48" t="s">
        <v>1189</v>
      </c>
      <c r="B958" s="131" t="s">
        <v>632</v>
      </c>
      <c r="C958" s="30" t="s">
        <v>732</v>
      </c>
    </row>
    <row r="959" spans="1:3" x14ac:dyDescent="0.25">
      <c r="A959" s="48" t="s">
        <v>1190</v>
      </c>
      <c r="B959" s="131" t="s">
        <v>632</v>
      </c>
      <c r="C959" s="30" t="s">
        <v>732</v>
      </c>
    </row>
    <row r="960" spans="1:3" x14ac:dyDescent="0.25">
      <c r="A960" s="48" t="s">
        <v>1191</v>
      </c>
      <c r="B960" s="131" t="s">
        <v>632</v>
      </c>
      <c r="C960" s="30" t="s">
        <v>732</v>
      </c>
    </row>
    <row r="961" spans="1:3" ht="25.5" x14ac:dyDescent="0.25">
      <c r="A961" s="48" t="s">
        <v>1192</v>
      </c>
      <c r="B961" s="131" t="s">
        <v>632</v>
      </c>
      <c r="C961" s="30" t="s">
        <v>732</v>
      </c>
    </row>
    <row r="962" spans="1:3" x14ac:dyDescent="0.25">
      <c r="A962" s="49" t="s">
        <v>2695</v>
      </c>
      <c r="B962" s="132" t="s">
        <v>1334</v>
      </c>
      <c r="C962" s="49" t="s">
        <v>2696</v>
      </c>
    </row>
    <row r="963" spans="1:3" x14ac:dyDescent="0.25">
      <c r="A963" s="49" t="s">
        <v>2697</v>
      </c>
      <c r="B963" s="132" t="s">
        <v>1335</v>
      </c>
      <c r="C963" s="49" t="s">
        <v>2696</v>
      </c>
    </row>
    <row r="964" spans="1:3" x14ac:dyDescent="0.25">
      <c r="A964" s="49" t="s">
        <v>1336</v>
      </c>
      <c r="B964" s="132" t="s">
        <v>1337</v>
      </c>
      <c r="C964" s="49" t="s">
        <v>2696</v>
      </c>
    </row>
    <row r="965" spans="1:3" x14ac:dyDescent="0.25">
      <c r="A965" s="49" t="s">
        <v>2698</v>
      </c>
      <c r="B965" s="132" t="s">
        <v>1338</v>
      </c>
      <c r="C965" s="49" t="s">
        <v>2696</v>
      </c>
    </row>
    <row r="966" spans="1:3" x14ac:dyDescent="0.25">
      <c r="A966" s="49" t="s">
        <v>2699</v>
      </c>
      <c r="B966" s="132" t="s">
        <v>1339</v>
      </c>
      <c r="C966" s="49" t="s">
        <v>2696</v>
      </c>
    </row>
    <row r="967" spans="1:3" x14ac:dyDescent="0.25">
      <c r="A967" s="49" t="s">
        <v>2700</v>
      </c>
      <c r="B967" s="132" t="s">
        <v>1340</v>
      </c>
      <c r="C967" s="49" t="s">
        <v>2696</v>
      </c>
    </row>
    <row r="968" spans="1:3" x14ac:dyDescent="0.25">
      <c r="A968" s="49" t="s">
        <v>2701</v>
      </c>
      <c r="B968" s="132" t="s">
        <v>1477</v>
      </c>
      <c r="C968" s="49" t="s">
        <v>2696</v>
      </c>
    </row>
    <row r="969" spans="1:3" x14ac:dyDescent="0.25">
      <c r="A969" s="49" t="s">
        <v>2702</v>
      </c>
      <c r="B969" s="132" t="s">
        <v>1478</v>
      </c>
      <c r="C969" s="49" t="s">
        <v>2696</v>
      </c>
    </row>
    <row r="970" spans="1:3" x14ac:dyDescent="0.25">
      <c r="A970" s="49" t="s">
        <v>2703</v>
      </c>
      <c r="B970" s="132" t="s">
        <v>1480</v>
      </c>
      <c r="C970" s="49" t="s">
        <v>2696</v>
      </c>
    </row>
    <row r="971" spans="1:3" x14ac:dyDescent="0.25">
      <c r="A971" s="49" t="s">
        <v>1481</v>
      </c>
      <c r="B971" s="132" t="s">
        <v>1482</v>
      </c>
      <c r="C971" s="49" t="s">
        <v>2696</v>
      </c>
    </row>
    <row r="972" spans="1:3" x14ac:dyDescent="0.25">
      <c r="A972" s="49" t="s">
        <v>2704</v>
      </c>
      <c r="B972" s="132" t="s">
        <v>1483</v>
      </c>
      <c r="C972" s="49" t="s">
        <v>2696</v>
      </c>
    </row>
    <row r="973" spans="1:3" x14ac:dyDescent="0.25">
      <c r="A973" s="49" t="s">
        <v>1484</v>
      </c>
      <c r="B973" s="132" t="s">
        <v>1485</v>
      </c>
      <c r="C973" s="49" t="s">
        <v>2696</v>
      </c>
    </row>
    <row r="974" spans="1:3" x14ac:dyDescent="0.25">
      <c r="A974" s="49" t="s">
        <v>1631</v>
      </c>
      <c r="B974" s="132" t="s">
        <v>1632</v>
      </c>
      <c r="C974" s="49" t="s">
        <v>2696</v>
      </c>
    </row>
    <row r="975" spans="1:3" x14ac:dyDescent="0.25">
      <c r="A975" s="49" t="s">
        <v>1633</v>
      </c>
      <c r="B975" s="132" t="s">
        <v>1634</v>
      </c>
      <c r="C975" s="49" t="s">
        <v>2696</v>
      </c>
    </row>
    <row r="976" spans="1:3" x14ac:dyDescent="0.25">
      <c r="A976" s="49" t="s">
        <v>1635</v>
      </c>
      <c r="B976" s="132" t="s">
        <v>1636</v>
      </c>
      <c r="C976" s="49" t="s">
        <v>2696</v>
      </c>
    </row>
    <row r="977" spans="1:3" x14ac:dyDescent="0.25">
      <c r="A977" s="49" t="s">
        <v>1637</v>
      </c>
      <c r="B977" s="132" t="s">
        <v>1638</v>
      </c>
      <c r="C977" s="49" t="s">
        <v>2696</v>
      </c>
    </row>
    <row r="978" spans="1:3" x14ac:dyDescent="0.25">
      <c r="A978" s="49" t="s">
        <v>1639</v>
      </c>
      <c r="B978" s="132" t="s">
        <v>1640</v>
      </c>
      <c r="C978" s="49" t="s">
        <v>2696</v>
      </c>
    </row>
    <row r="979" spans="1:3" x14ac:dyDescent="0.25">
      <c r="A979" s="49" t="s">
        <v>2705</v>
      </c>
      <c r="B979" s="132" t="s">
        <v>632</v>
      </c>
      <c r="C979" s="49" t="s">
        <v>2696</v>
      </c>
    </row>
    <row r="980" spans="1:3" x14ac:dyDescent="0.25">
      <c r="A980" s="49" t="s">
        <v>2706</v>
      </c>
      <c r="B980" s="132" t="s">
        <v>1772</v>
      </c>
      <c r="C980" s="49" t="s">
        <v>2696</v>
      </c>
    </row>
    <row r="981" spans="1:3" x14ac:dyDescent="0.25">
      <c r="A981" s="49" t="s">
        <v>2707</v>
      </c>
      <c r="B981" s="132" t="s">
        <v>1773</v>
      </c>
      <c r="C981" s="49" t="s">
        <v>2696</v>
      </c>
    </row>
    <row r="982" spans="1:3" x14ac:dyDescent="0.25">
      <c r="A982" s="49" t="s">
        <v>2708</v>
      </c>
      <c r="B982" s="132" t="s">
        <v>1774</v>
      </c>
      <c r="C982" s="49" t="s">
        <v>2696</v>
      </c>
    </row>
    <row r="983" spans="1:3" x14ac:dyDescent="0.25">
      <c r="A983" s="49" t="s">
        <v>2709</v>
      </c>
      <c r="B983" s="132" t="s">
        <v>1775</v>
      </c>
      <c r="C983" s="49" t="s">
        <v>2696</v>
      </c>
    </row>
    <row r="984" spans="1:3" ht="25.5" x14ac:dyDescent="0.25">
      <c r="A984" s="30" t="s">
        <v>1776</v>
      </c>
      <c r="B984" s="120" t="s">
        <v>632</v>
      </c>
      <c r="C984" s="30" t="s">
        <v>1777</v>
      </c>
    </row>
    <row r="985" spans="1:3" ht="25.5" x14ac:dyDescent="0.25">
      <c r="A985" s="30" t="s">
        <v>1778</v>
      </c>
      <c r="B985" s="120" t="s">
        <v>632</v>
      </c>
      <c r="C985" s="30" t="s">
        <v>1777</v>
      </c>
    </row>
    <row r="986" spans="1:3" ht="25.5" x14ac:dyDescent="0.25">
      <c r="A986" s="30" t="s">
        <v>2710</v>
      </c>
      <c r="B986" s="120" t="s">
        <v>632</v>
      </c>
      <c r="C986" s="30" t="s">
        <v>1777</v>
      </c>
    </row>
    <row r="987" spans="1:3" ht="25.5" x14ac:dyDescent="0.25">
      <c r="A987" s="30" t="s">
        <v>1912</v>
      </c>
      <c r="B987" s="120" t="s">
        <v>632</v>
      </c>
      <c r="C987" s="30" t="s">
        <v>1777</v>
      </c>
    </row>
    <row r="988" spans="1:3" ht="25.5" x14ac:dyDescent="0.25">
      <c r="A988" s="30" t="s">
        <v>1913</v>
      </c>
      <c r="B988" s="120" t="s">
        <v>632</v>
      </c>
      <c r="C988" s="30" t="s">
        <v>1777</v>
      </c>
    </row>
    <row r="989" spans="1:3" ht="25.5" x14ac:dyDescent="0.25">
      <c r="A989" s="30" t="s">
        <v>1914</v>
      </c>
      <c r="B989" s="120" t="s">
        <v>632</v>
      </c>
      <c r="C989" s="30" t="s">
        <v>1777</v>
      </c>
    </row>
    <row r="990" spans="1:3" ht="25.5" x14ac:dyDescent="0.25">
      <c r="A990" s="30" t="s">
        <v>1915</v>
      </c>
      <c r="B990" s="120" t="s">
        <v>632</v>
      </c>
      <c r="C990" s="30" t="s">
        <v>1777</v>
      </c>
    </row>
    <row r="991" spans="1:3" ht="25.5" x14ac:dyDescent="0.25">
      <c r="A991" s="30" t="s">
        <v>1916</v>
      </c>
      <c r="B991" s="120" t="s">
        <v>632</v>
      </c>
      <c r="C991" s="30" t="s">
        <v>1777</v>
      </c>
    </row>
    <row r="992" spans="1:3" ht="25.5" x14ac:dyDescent="0.25">
      <c r="A992" s="30" t="s">
        <v>2711</v>
      </c>
      <c r="B992" s="120" t="s">
        <v>632</v>
      </c>
      <c r="C992" s="30" t="s">
        <v>1777</v>
      </c>
    </row>
    <row r="993" spans="1:3" ht="25.5" x14ac:dyDescent="0.25">
      <c r="A993" s="30" t="s">
        <v>2712</v>
      </c>
      <c r="B993" s="120" t="s">
        <v>632</v>
      </c>
      <c r="C993" s="30" t="s">
        <v>1777</v>
      </c>
    </row>
    <row r="994" spans="1:3" ht="25.5" x14ac:dyDescent="0.25">
      <c r="A994" s="30" t="s">
        <v>2713</v>
      </c>
      <c r="B994" s="120" t="s">
        <v>632</v>
      </c>
      <c r="C994" s="30" t="s">
        <v>1777</v>
      </c>
    </row>
    <row r="995" spans="1:3" ht="25.5" x14ac:dyDescent="0.25">
      <c r="A995" s="30" t="s">
        <v>2714</v>
      </c>
      <c r="B995" s="120" t="s">
        <v>632</v>
      </c>
      <c r="C995" s="30" t="s">
        <v>1777</v>
      </c>
    </row>
    <row r="996" spans="1:3" ht="25.5" x14ac:dyDescent="0.25">
      <c r="A996" s="30" t="s">
        <v>2715</v>
      </c>
      <c r="B996" s="120" t="s">
        <v>632</v>
      </c>
      <c r="C996" s="30" t="s">
        <v>1777</v>
      </c>
    </row>
    <row r="997" spans="1:3" ht="25.5" x14ac:dyDescent="0.25">
      <c r="A997" s="30" t="s">
        <v>2716</v>
      </c>
      <c r="B997" s="120" t="s">
        <v>632</v>
      </c>
      <c r="C997" s="30" t="s">
        <v>1777</v>
      </c>
    </row>
    <row r="998" spans="1:3" ht="25.5" x14ac:dyDescent="0.25">
      <c r="A998" s="30" t="s">
        <v>2717</v>
      </c>
      <c r="B998" s="120" t="s">
        <v>632</v>
      </c>
      <c r="C998" s="30" t="s">
        <v>1777</v>
      </c>
    </row>
    <row r="999" spans="1:3" ht="25.5" x14ac:dyDescent="0.25">
      <c r="A999" s="30" t="s">
        <v>2718</v>
      </c>
      <c r="B999" s="120" t="s">
        <v>632</v>
      </c>
      <c r="C999" s="30" t="s">
        <v>1777</v>
      </c>
    </row>
    <row r="1000" spans="1:3" ht="25.5" x14ac:dyDescent="0.25">
      <c r="A1000" s="30" t="s">
        <v>2719</v>
      </c>
      <c r="B1000" s="120" t="s">
        <v>632</v>
      </c>
      <c r="C1000" s="30" t="s">
        <v>1777</v>
      </c>
    </row>
    <row r="1001" spans="1:3" ht="25.5" x14ac:dyDescent="0.25">
      <c r="A1001" s="30" t="s">
        <v>2720</v>
      </c>
      <c r="B1001" s="120" t="s">
        <v>632</v>
      </c>
      <c r="C1001" s="30" t="s">
        <v>1777</v>
      </c>
    </row>
    <row r="1002" spans="1:3" ht="25.5" x14ac:dyDescent="0.25">
      <c r="A1002" s="30" t="s">
        <v>2721</v>
      </c>
      <c r="B1002" s="120" t="s">
        <v>632</v>
      </c>
      <c r="C1002" s="30" t="s">
        <v>1777</v>
      </c>
    </row>
    <row r="1003" spans="1:3" ht="25.5" x14ac:dyDescent="0.25">
      <c r="A1003" s="30" t="s">
        <v>2722</v>
      </c>
      <c r="B1003" s="120" t="s">
        <v>632</v>
      </c>
      <c r="C1003" s="30" t="s">
        <v>1777</v>
      </c>
    </row>
    <row r="1004" spans="1:3" ht="25.5" x14ac:dyDescent="0.25">
      <c r="A1004" s="30" t="s">
        <v>2723</v>
      </c>
      <c r="B1004" s="120" t="s">
        <v>632</v>
      </c>
      <c r="C1004" s="30" t="s">
        <v>1777</v>
      </c>
    </row>
    <row r="1005" spans="1:3" ht="25.5" x14ac:dyDescent="0.25">
      <c r="A1005" s="30" t="s">
        <v>2721</v>
      </c>
      <c r="B1005" s="120" t="s">
        <v>632</v>
      </c>
      <c r="C1005" s="30" t="s">
        <v>1777</v>
      </c>
    </row>
    <row r="1006" spans="1:3" ht="25.5" x14ac:dyDescent="0.25">
      <c r="A1006" s="30" t="s">
        <v>2724</v>
      </c>
      <c r="B1006" s="120" t="s">
        <v>632</v>
      </c>
      <c r="C1006" s="30" t="s">
        <v>1777</v>
      </c>
    </row>
    <row r="1007" spans="1:3" ht="25.5" x14ac:dyDescent="0.25">
      <c r="A1007" s="30" t="s">
        <v>2725</v>
      </c>
      <c r="B1007" s="120" t="s">
        <v>632</v>
      </c>
      <c r="C1007" s="30" t="s">
        <v>1777</v>
      </c>
    </row>
    <row r="1008" spans="1:3" ht="25.5" x14ac:dyDescent="0.25">
      <c r="A1008" s="30" t="s">
        <v>2725</v>
      </c>
      <c r="B1008" s="120" t="s">
        <v>632</v>
      </c>
      <c r="C1008" s="30" t="s">
        <v>1777</v>
      </c>
    </row>
    <row r="1009" spans="1:3" x14ac:dyDescent="0.25">
      <c r="A1009" s="50" t="s">
        <v>2726</v>
      </c>
      <c r="B1009" s="120" t="s">
        <v>632</v>
      </c>
      <c r="C1009" s="30" t="s">
        <v>2727</v>
      </c>
    </row>
    <row r="1010" spans="1:3" x14ac:dyDescent="0.25">
      <c r="A1010" s="50" t="s">
        <v>2728</v>
      </c>
      <c r="B1010" s="120" t="s">
        <v>632</v>
      </c>
      <c r="C1010" s="30" t="s">
        <v>2727</v>
      </c>
    </row>
    <row r="1011" spans="1:3" x14ac:dyDescent="0.25">
      <c r="A1011" s="50" t="s">
        <v>2729</v>
      </c>
      <c r="B1011" s="120" t="s">
        <v>632</v>
      </c>
      <c r="C1011" s="30" t="s">
        <v>2727</v>
      </c>
    </row>
    <row r="1012" spans="1:3" x14ac:dyDescent="0.25">
      <c r="A1012" s="50" t="s">
        <v>2730</v>
      </c>
      <c r="B1012" s="133" t="s">
        <v>2731</v>
      </c>
      <c r="C1012" s="30" t="s">
        <v>2727</v>
      </c>
    </row>
    <row r="1013" spans="1:3" x14ac:dyDescent="0.25">
      <c r="A1013" s="50" t="s">
        <v>2732</v>
      </c>
      <c r="B1013" s="133" t="s">
        <v>2733</v>
      </c>
      <c r="C1013" s="30" t="s">
        <v>2727</v>
      </c>
    </row>
    <row r="1014" spans="1:3" x14ac:dyDescent="0.25">
      <c r="A1014" s="50" t="s">
        <v>2734</v>
      </c>
      <c r="B1014" s="133" t="s">
        <v>2735</v>
      </c>
      <c r="C1014" s="30" t="s">
        <v>2727</v>
      </c>
    </row>
    <row r="1015" spans="1:3" x14ac:dyDescent="0.25">
      <c r="A1015" s="50" t="s">
        <v>2736</v>
      </c>
      <c r="B1015" s="133" t="s">
        <v>632</v>
      </c>
      <c r="C1015" s="30" t="s">
        <v>2727</v>
      </c>
    </row>
    <row r="1016" spans="1:3" x14ac:dyDescent="0.25">
      <c r="A1016" s="50" t="s">
        <v>2737</v>
      </c>
      <c r="B1016" s="120" t="s">
        <v>1119</v>
      </c>
      <c r="C1016" s="30" t="s">
        <v>2727</v>
      </c>
    </row>
    <row r="1017" spans="1:3" x14ac:dyDescent="0.25">
      <c r="A1017" s="50" t="s">
        <v>2738</v>
      </c>
      <c r="B1017" s="133" t="s">
        <v>2739</v>
      </c>
      <c r="C1017" s="30" t="s">
        <v>2727</v>
      </c>
    </row>
    <row r="1018" spans="1:3" x14ac:dyDescent="0.25">
      <c r="A1018" s="50" t="s">
        <v>2740</v>
      </c>
      <c r="B1018" s="120" t="s">
        <v>632</v>
      </c>
      <c r="C1018" s="30" t="s">
        <v>2727</v>
      </c>
    </row>
    <row r="1019" spans="1:3" x14ac:dyDescent="0.25">
      <c r="A1019" s="50" t="s">
        <v>2741</v>
      </c>
      <c r="B1019" s="133" t="s">
        <v>2742</v>
      </c>
      <c r="C1019" s="30" t="s">
        <v>2727</v>
      </c>
    </row>
    <row r="1020" spans="1:3" x14ac:dyDescent="0.25">
      <c r="A1020" s="50" t="s">
        <v>2743</v>
      </c>
      <c r="B1020" s="133" t="s">
        <v>2744</v>
      </c>
      <c r="C1020" s="30" t="s">
        <v>2727</v>
      </c>
    </row>
    <row r="1021" spans="1:3" ht="25.5" x14ac:dyDescent="0.25">
      <c r="A1021" s="30" t="s">
        <v>2745</v>
      </c>
      <c r="B1021" s="120" t="s">
        <v>632</v>
      </c>
      <c r="C1021" s="30" t="s">
        <v>739</v>
      </c>
    </row>
    <row r="1022" spans="1:3" ht="25.5" x14ac:dyDescent="0.25">
      <c r="A1022" s="30" t="s">
        <v>2746</v>
      </c>
      <c r="B1022" s="120" t="s">
        <v>632</v>
      </c>
      <c r="C1022" s="30" t="s">
        <v>739</v>
      </c>
    </row>
    <row r="1023" spans="1:3" ht="25.5" x14ac:dyDescent="0.25">
      <c r="A1023" s="30" t="s">
        <v>2747</v>
      </c>
      <c r="B1023" s="120" t="s">
        <v>632</v>
      </c>
      <c r="C1023" s="30" t="s">
        <v>739</v>
      </c>
    </row>
    <row r="1024" spans="1:3" ht="25.5" x14ac:dyDescent="0.25">
      <c r="A1024" s="30" t="s">
        <v>2748</v>
      </c>
      <c r="B1024" s="120" t="s">
        <v>632</v>
      </c>
      <c r="C1024" s="30" t="s">
        <v>739</v>
      </c>
    </row>
    <row r="1025" spans="1:3" ht="25.5" x14ac:dyDescent="0.25">
      <c r="A1025" s="30" t="s">
        <v>2749</v>
      </c>
      <c r="B1025" s="120" t="s">
        <v>632</v>
      </c>
      <c r="C1025" s="30" t="s">
        <v>739</v>
      </c>
    </row>
    <row r="1026" spans="1:3" ht="25.5" x14ac:dyDescent="0.25">
      <c r="A1026" s="30" t="s">
        <v>2750</v>
      </c>
      <c r="B1026" s="120" t="s">
        <v>632</v>
      </c>
      <c r="C1026" s="30" t="s">
        <v>739</v>
      </c>
    </row>
    <row r="1027" spans="1:3" ht="25.5" x14ac:dyDescent="0.25">
      <c r="A1027" s="30" t="s">
        <v>2751</v>
      </c>
      <c r="B1027" s="120" t="s">
        <v>632</v>
      </c>
      <c r="C1027" s="30" t="s">
        <v>739</v>
      </c>
    </row>
    <row r="1028" spans="1:3" ht="25.5" x14ac:dyDescent="0.25">
      <c r="A1028" s="30" t="s">
        <v>2752</v>
      </c>
      <c r="B1028" s="120" t="s">
        <v>632</v>
      </c>
      <c r="C1028" s="30" t="s">
        <v>739</v>
      </c>
    </row>
    <row r="1029" spans="1:3" ht="25.5" x14ac:dyDescent="0.25">
      <c r="A1029" s="30" t="s">
        <v>2753</v>
      </c>
      <c r="B1029" s="120" t="s">
        <v>632</v>
      </c>
      <c r="C1029" s="30" t="s">
        <v>739</v>
      </c>
    </row>
    <row r="1030" spans="1:3" ht="25.5" x14ac:dyDescent="0.25">
      <c r="A1030" s="30" t="s">
        <v>2754</v>
      </c>
      <c r="B1030" s="120" t="s">
        <v>632</v>
      </c>
      <c r="C1030" s="30" t="s">
        <v>739</v>
      </c>
    </row>
    <row r="1031" spans="1:3" ht="25.5" x14ac:dyDescent="0.25">
      <c r="A1031" s="30" t="s">
        <v>2755</v>
      </c>
      <c r="B1031" s="120" t="s">
        <v>632</v>
      </c>
      <c r="C1031" s="30" t="s">
        <v>739</v>
      </c>
    </row>
    <row r="1032" spans="1:3" ht="25.5" x14ac:dyDescent="0.25">
      <c r="A1032" s="30" t="s">
        <v>738</v>
      </c>
      <c r="B1032" s="120" t="s">
        <v>632</v>
      </c>
      <c r="C1032" s="30" t="s">
        <v>739</v>
      </c>
    </row>
    <row r="1033" spans="1:3" ht="25.5" x14ac:dyDescent="0.25">
      <c r="A1033" s="30" t="s">
        <v>740</v>
      </c>
      <c r="B1033" s="120" t="s">
        <v>632</v>
      </c>
      <c r="C1033" s="30" t="s">
        <v>739</v>
      </c>
    </row>
    <row r="1034" spans="1:3" ht="25.5" x14ac:dyDescent="0.25">
      <c r="A1034" s="30" t="s">
        <v>741</v>
      </c>
      <c r="B1034" s="120" t="s">
        <v>632</v>
      </c>
      <c r="C1034" s="30" t="s">
        <v>739</v>
      </c>
    </row>
    <row r="1035" spans="1:3" ht="25.5" x14ac:dyDescent="0.25">
      <c r="A1035" s="30" t="s">
        <v>742</v>
      </c>
      <c r="B1035" s="120" t="s">
        <v>632</v>
      </c>
      <c r="C1035" s="30" t="s">
        <v>739</v>
      </c>
    </row>
    <row r="1036" spans="1:3" ht="25.5" x14ac:dyDescent="0.25">
      <c r="A1036" s="30" t="s">
        <v>743</v>
      </c>
      <c r="B1036" s="120" t="s">
        <v>632</v>
      </c>
      <c r="C1036" s="30" t="s">
        <v>739</v>
      </c>
    </row>
    <row r="1037" spans="1:3" ht="25.5" x14ac:dyDescent="0.25">
      <c r="A1037" s="30" t="s">
        <v>744</v>
      </c>
      <c r="B1037" s="120" t="s">
        <v>632</v>
      </c>
      <c r="C1037" s="30" t="s">
        <v>739</v>
      </c>
    </row>
    <row r="1038" spans="1:3" ht="25.5" x14ac:dyDescent="0.25">
      <c r="A1038" s="30" t="s">
        <v>904</v>
      </c>
      <c r="B1038" s="120" t="s">
        <v>632</v>
      </c>
      <c r="C1038" s="30" t="s">
        <v>739</v>
      </c>
    </row>
    <row r="1039" spans="1:3" ht="25.5" x14ac:dyDescent="0.25">
      <c r="A1039" s="30" t="s">
        <v>905</v>
      </c>
      <c r="B1039" s="120" t="s">
        <v>632</v>
      </c>
      <c r="C1039" s="30" t="s">
        <v>739</v>
      </c>
    </row>
    <row r="1040" spans="1:3" ht="25.5" x14ac:dyDescent="0.25">
      <c r="A1040" s="30" t="s">
        <v>906</v>
      </c>
      <c r="B1040" s="120" t="s">
        <v>632</v>
      </c>
      <c r="C1040" s="30" t="s">
        <v>739</v>
      </c>
    </row>
    <row r="1041" spans="1:3" ht="25.5" x14ac:dyDescent="0.25">
      <c r="A1041" s="30" t="s">
        <v>2756</v>
      </c>
      <c r="B1041" s="120" t="s">
        <v>632</v>
      </c>
      <c r="C1041" s="30" t="s">
        <v>739</v>
      </c>
    </row>
    <row r="1042" spans="1:3" ht="25.5" x14ac:dyDescent="0.25">
      <c r="A1042" s="30" t="s">
        <v>2757</v>
      </c>
      <c r="B1042" s="120" t="s">
        <v>632</v>
      </c>
      <c r="C1042" s="30" t="s">
        <v>739</v>
      </c>
    </row>
    <row r="1043" spans="1:3" ht="25.5" x14ac:dyDescent="0.25">
      <c r="A1043" s="30" t="s">
        <v>907</v>
      </c>
      <c r="B1043" s="120" t="s">
        <v>632</v>
      </c>
      <c r="C1043" s="30" t="s">
        <v>739</v>
      </c>
    </row>
    <row r="1044" spans="1:3" ht="25.5" x14ac:dyDescent="0.25">
      <c r="A1044" s="30" t="s">
        <v>1048</v>
      </c>
      <c r="B1044" s="120" t="s">
        <v>632</v>
      </c>
      <c r="C1044" s="30" t="s">
        <v>739</v>
      </c>
    </row>
    <row r="1045" spans="1:3" ht="25.5" x14ac:dyDescent="0.25">
      <c r="A1045" s="30" t="s">
        <v>1049</v>
      </c>
      <c r="B1045" s="120" t="s">
        <v>632</v>
      </c>
      <c r="C1045" s="30" t="s">
        <v>739</v>
      </c>
    </row>
    <row r="1046" spans="1:3" ht="25.5" x14ac:dyDescent="0.25">
      <c r="A1046" s="30" t="s">
        <v>1050</v>
      </c>
      <c r="B1046" s="120" t="s">
        <v>632</v>
      </c>
      <c r="C1046" s="30" t="s">
        <v>739</v>
      </c>
    </row>
    <row r="1047" spans="1:3" ht="25.5" x14ac:dyDescent="0.25">
      <c r="A1047" s="30" t="s">
        <v>1051</v>
      </c>
      <c r="B1047" s="120" t="s">
        <v>632</v>
      </c>
      <c r="C1047" s="30" t="s">
        <v>739</v>
      </c>
    </row>
    <row r="1048" spans="1:3" ht="25.5" x14ac:dyDescent="0.25">
      <c r="A1048" s="30" t="s">
        <v>1052</v>
      </c>
      <c r="B1048" s="120" t="s">
        <v>632</v>
      </c>
      <c r="C1048" s="30" t="s">
        <v>739</v>
      </c>
    </row>
    <row r="1049" spans="1:3" ht="25.5" x14ac:dyDescent="0.25">
      <c r="A1049" s="30" t="s">
        <v>1053</v>
      </c>
      <c r="B1049" s="120" t="s">
        <v>632</v>
      </c>
      <c r="C1049" s="30" t="s">
        <v>739</v>
      </c>
    </row>
    <row r="1050" spans="1:3" ht="25.5" x14ac:dyDescent="0.25">
      <c r="A1050" s="30" t="s">
        <v>1193</v>
      </c>
      <c r="B1050" s="120" t="s">
        <v>632</v>
      </c>
      <c r="C1050" s="30" t="s">
        <v>739</v>
      </c>
    </row>
    <row r="1051" spans="1:3" ht="25.5" x14ac:dyDescent="0.25">
      <c r="A1051" s="30" t="s">
        <v>1194</v>
      </c>
      <c r="B1051" s="120" t="s">
        <v>632</v>
      </c>
      <c r="C1051" s="30" t="s">
        <v>739</v>
      </c>
    </row>
    <row r="1052" spans="1:3" ht="25.5" x14ac:dyDescent="0.25">
      <c r="A1052" s="30" t="s">
        <v>2758</v>
      </c>
      <c r="B1052" s="120" t="s">
        <v>632</v>
      </c>
      <c r="C1052" s="30" t="s">
        <v>739</v>
      </c>
    </row>
    <row r="1053" spans="1:3" ht="25.5" x14ac:dyDescent="0.25">
      <c r="A1053" s="30" t="s">
        <v>1195</v>
      </c>
      <c r="B1053" s="120" t="s">
        <v>632</v>
      </c>
      <c r="C1053" s="30" t="s">
        <v>739</v>
      </c>
    </row>
    <row r="1054" spans="1:3" ht="25.5" x14ac:dyDescent="0.25">
      <c r="A1054" s="30" t="s">
        <v>2759</v>
      </c>
      <c r="B1054" s="120" t="s">
        <v>632</v>
      </c>
      <c r="C1054" s="30" t="s">
        <v>739</v>
      </c>
    </row>
    <row r="1055" spans="1:3" ht="25.5" x14ac:dyDescent="0.25">
      <c r="A1055" s="30" t="s">
        <v>1196</v>
      </c>
      <c r="B1055" s="120" t="s">
        <v>632</v>
      </c>
      <c r="C1055" s="30" t="s">
        <v>739</v>
      </c>
    </row>
    <row r="1056" spans="1:3" ht="25.5" x14ac:dyDescent="0.25">
      <c r="A1056" s="30" t="s">
        <v>1341</v>
      </c>
      <c r="B1056" s="120" t="s">
        <v>632</v>
      </c>
      <c r="C1056" s="30" t="s">
        <v>739</v>
      </c>
    </row>
    <row r="1057" spans="1:3" ht="25.5" x14ac:dyDescent="0.25">
      <c r="A1057" s="50" t="s">
        <v>1342</v>
      </c>
      <c r="B1057" s="120" t="s">
        <v>632</v>
      </c>
      <c r="C1057" s="31" t="s">
        <v>746</v>
      </c>
    </row>
    <row r="1058" spans="1:3" ht="25.5" x14ac:dyDescent="0.25">
      <c r="A1058" s="50" t="s">
        <v>978</v>
      </c>
      <c r="B1058" s="133" t="s">
        <v>1343</v>
      </c>
      <c r="C1058" s="31" t="s">
        <v>746</v>
      </c>
    </row>
    <row r="1059" spans="1:3" ht="25.5" x14ac:dyDescent="0.25">
      <c r="A1059" s="50" t="s">
        <v>1344</v>
      </c>
      <c r="B1059" s="133" t="s">
        <v>1345</v>
      </c>
      <c r="C1059" s="31" t="s">
        <v>746</v>
      </c>
    </row>
    <row r="1060" spans="1:3" ht="25.5" x14ac:dyDescent="0.25">
      <c r="A1060" s="50" t="s">
        <v>2760</v>
      </c>
      <c r="B1060" s="133" t="s">
        <v>1346</v>
      </c>
      <c r="C1060" s="31" t="s">
        <v>746</v>
      </c>
    </row>
    <row r="1061" spans="1:3" ht="25.5" x14ac:dyDescent="0.25">
      <c r="A1061" s="50" t="s">
        <v>2761</v>
      </c>
      <c r="B1061" s="133" t="s">
        <v>1347</v>
      </c>
      <c r="C1061" s="31" t="s">
        <v>746</v>
      </c>
    </row>
    <row r="1062" spans="1:3" ht="25.5" x14ac:dyDescent="0.25">
      <c r="A1062" s="50" t="s">
        <v>2762</v>
      </c>
      <c r="B1062" s="133" t="s">
        <v>1486</v>
      </c>
      <c r="C1062" s="31" t="s">
        <v>746</v>
      </c>
    </row>
    <row r="1063" spans="1:3" ht="25.5" x14ac:dyDescent="0.25">
      <c r="A1063" s="50" t="s">
        <v>2760</v>
      </c>
      <c r="B1063" s="133" t="s">
        <v>1487</v>
      </c>
      <c r="C1063" s="31" t="s">
        <v>746</v>
      </c>
    </row>
    <row r="1064" spans="1:3" ht="25.5" x14ac:dyDescent="0.25">
      <c r="A1064" s="50" t="s">
        <v>2763</v>
      </c>
      <c r="B1064" s="133" t="s">
        <v>1488</v>
      </c>
      <c r="C1064" s="31" t="s">
        <v>746</v>
      </c>
    </row>
    <row r="1065" spans="1:3" ht="25.5" x14ac:dyDescent="0.25">
      <c r="A1065" s="50" t="s">
        <v>1489</v>
      </c>
      <c r="B1065" s="133" t="s">
        <v>1490</v>
      </c>
      <c r="C1065" s="31" t="s">
        <v>746</v>
      </c>
    </row>
    <row r="1066" spans="1:3" ht="25.5" x14ac:dyDescent="0.25">
      <c r="A1066" s="50" t="s">
        <v>1491</v>
      </c>
      <c r="B1066" s="120" t="s">
        <v>1119</v>
      </c>
      <c r="C1066" s="31" t="s">
        <v>746</v>
      </c>
    </row>
    <row r="1067" spans="1:3" ht="25.5" x14ac:dyDescent="0.25">
      <c r="A1067" s="50" t="s">
        <v>2764</v>
      </c>
      <c r="B1067" s="120" t="s">
        <v>1119</v>
      </c>
      <c r="C1067" s="31" t="s">
        <v>746</v>
      </c>
    </row>
    <row r="1068" spans="1:3" ht="25.5" x14ac:dyDescent="0.25">
      <c r="A1068" s="50" t="s">
        <v>2765</v>
      </c>
      <c r="B1068" s="133" t="s">
        <v>1641</v>
      </c>
      <c r="C1068" s="31" t="s">
        <v>746</v>
      </c>
    </row>
    <row r="1069" spans="1:3" ht="25.5" x14ac:dyDescent="0.25">
      <c r="A1069" s="50" t="s">
        <v>1642</v>
      </c>
      <c r="B1069" s="120" t="s">
        <v>632</v>
      </c>
      <c r="C1069" s="31" t="s">
        <v>746</v>
      </c>
    </row>
    <row r="1070" spans="1:3" ht="25.5" x14ac:dyDescent="0.25">
      <c r="A1070" s="50" t="s">
        <v>1643</v>
      </c>
      <c r="B1070" s="120" t="s">
        <v>632</v>
      </c>
      <c r="C1070" s="31" t="s">
        <v>746</v>
      </c>
    </row>
    <row r="1071" spans="1:3" ht="25.5" x14ac:dyDescent="0.25">
      <c r="A1071" s="50" t="s">
        <v>1644</v>
      </c>
      <c r="B1071" s="133" t="s">
        <v>1645</v>
      </c>
      <c r="C1071" s="31" t="s">
        <v>746</v>
      </c>
    </row>
    <row r="1072" spans="1:3" ht="25.5" x14ac:dyDescent="0.25">
      <c r="A1072" s="50" t="s">
        <v>2760</v>
      </c>
      <c r="B1072" s="133" t="s">
        <v>1487</v>
      </c>
      <c r="C1072" s="31" t="s">
        <v>746</v>
      </c>
    </row>
    <row r="1073" spans="1:3" ht="25.5" x14ac:dyDescent="0.25">
      <c r="A1073" s="50" t="s">
        <v>1342</v>
      </c>
      <c r="B1073" s="133" t="s">
        <v>1646</v>
      </c>
      <c r="C1073" s="31" t="s">
        <v>746</v>
      </c>
    </row>
    <row r="1074" spans="1:3" ht="25.5" x14ac:dyDescent="0.25">
      <c r="A1074" s="50" t="s">
        <v>1779</v>
      </c>
      <c r="B1074" s="133" t="s">
        <v>1780</v>
      </c>
      <c r="C1074" s="31" t="s">
        <v>746</v>
      </c>
    </row>
    <row r="1075" spans="1:3" ht="25.5" x14ac:dyDescent="0.25">
      <c r="A1075" s="50" t="s">
        <v>1781</v>
      </c>
      <c r="B1075" s="133" t="s">
        <v>1782</v>
      </c>
      <c r="C1075" s="31" t="s">
        <v>746</v>
      </c>
    </row>
    <row r="1076" spans="1:3" ht="25.5" x14ac:dyDescent="0.25">
      <c r="A1076" s="50" t="s">
        <v>1783</v>
      </c>
      <c r="B1076" s="133" t="s">
        <v>1784</v>
      </c>
      <c r="C1076" s="31" t="s">
        <v>746</v>
      </c>
    </row>
    <row r="1077" spans="1:3" ht="25.5" x14ac:dyDescent="0.25">
      <c r="A1077" s="50" t="s">
        <v>2765</v>
      </c>
      <c r="B1077" s="133" t="s">
        <v>1785</v>
      </c>
      <c r="C1077" s="31" t="s">
        <v>746</v>
      </c>
    </row>
    <row r="1078" spans="1:3" ht="25.5" x14ac:dyDescent="0.25">
      <c r="A1078" s="50" t="s">
        <v>1786</v>
      </c>
      <c r="B1078" s="133" t="s">
        <v>1787</v>
      </c>
      <c r="C1078" s="31" t="s">
        <v>746</v>
      </c>
    </row>
    <row r="1079" spans="1:3" ht="25.5" x14ac:dyDescent="0.25">
      <c r="A1079" s="50" t="s">
        <v>1788</v>
      </c>
      <c r="B1079" s="133" t="s">
        <v>1789</v>
      </c>
      <c r="C1079" s="31" t="s">
        <v>746</v>
      </c>
    </row>
    <row r="1080" spans="1:3" ht="25.5" x14ac:dyDescent="0.25">
      <c r="A1080" s="50" t="s">
        <v>2766</v>
      </c>
      <c r="B1080" s="133" t="s">
        <v>1917</v>
      </c>
      <c r="C1080" s="31" t="s">
        <v>746</v>
      </c>
    </row>
    <row r="1081" spans="1:3" ht="25.5" x14ac:dyDescent="0.25">
      <c r="A1081" s="50" t="s">
        <v>1918</v>
      </c>
      <c r="B1081" s="120" t="s">
        <v>632</v>
      </c>
      <c r="C1081" s="31" t="s">
        <v>746</v>
      </c>
    </row>
    <row r="1082" spans="1:3" ht="25.5" x14ac:dyDescent="0.25">
      <c r="A1082" s="50" t="s">
        <v>1919</v>
      </c>
      <c r="B1082" s="133" t="s">
        <v>1920</v>
      </c>
      <c r="C1082" s="31" t="s">
        <v>746</v>
      </c>
    </row>
    <row r="1083" spans="1:3" ht="25.5" x14ac:dyDescent="0.25">
      <c r="A1083" s="50" t="s">
        <v>1921</v>
      </c>
      <c r="B1083" s="120" t="s">
        <v>632</v>
      </c>
      <c r="C1083" s="31" t="s">
        <v>746</v>
      </c>
    </row>
    <row r="1084" spans="1:3" ht="25.5" x14ac:dyDescent="0.25">
      <c r="A1084" s="50" t="s">
        <v>2765</v>
      </c>
      <c r="B1084" s="133" t="s">
        <v>1641</v>
      </c>
      <c r="C1084" s="31" t="s">
        <v>746</v>
      </c>
    </row>
    <row r="1085" spans="1:3" ht="25.5" x14ac:dyDescent="0.25">
      <c r="A1085" s="50" t="s">
        <v>2767</v>
      </c>
      <c r="B1085" s="120" t="s">
        <v>632</v>
      </c>
      <c r="C1085" s="31" t="s">
        <v>746</v>
      </c>
    </row>
    <row r="1086" spans="1:3" ht="25.5" x14ac:dyDescent="0.25">
      <c r="A1086" s="50" t="s">
        <v>2768</v>
      </c>
      <c r="B1086" s="133" t="s">
        <v>2769</v>
      </c>
      <c r="C1086" s="31" t="s">
        <v>746</v>
      </c>
    </row>
    <row r="1087" spans="1:3" ht="25.5" x14ac:dyDescent="0.25">
      <c r="A1087" s="50" t="s">
        <v>2770</v>
      </c>
      <c r="B1087" s="120" t="s">
        <v>632</v>
      </c>
      <c r="C1087" s="31" t="s">
        <v>746</v>
      </c>
    </row>
    <row r="1088" spans="1:3" ht="25.5" x14ac:dyDescent="0.25">
      <c r="A1088" s="50" t="s">
        <v>2771</v>
      </c>
      <c r="B1088" s="120" t="s">
        <v>632</v>
      </c>
      <c r="C1088" s="31" t="s">
        <v>746</v>
      </c>
    </row>
    <row r="1089" spans="1:3" ht="25.5" x14ac:dyDescent="0.25">
      <c r="A1089" s="50" t="s">
        <v>2772</v>
      </c>
      <c r="B1089" s="133" t="s">
        <v>2773</v>
      </c>
      <c r="C1089" s="31" t="s">
        <v>746</v>
      </c>
    </row>
    <row r="1090" spans="1:3" ht="25.5" x14ac:dyDescent="0.25">
      <c r="A1090" s="50" t="s">
        <v>2774</v>
      </c>
      <c r="B1090" s="133" t="s">
        <v>2775</v>
      </c>
      <c r="C1090" s="31" t="s">
        <v>746</v>
      </c>
    </row>
    <row r="1091" spans="1:3" ht="25.5" x14ac:dyDescent="0.25">
      <c r="A1091" s="50" t="s">
        <v>2776</v>
      </c>
      <c r="B1091" s="120" t="s">
        <v>632</v>
      </c>
      <c r="C1091" s="31" t="s">
        <v>746</v>
      </c>
    </row>
    <row r="1092" spans="1:3" ht="25.5" x14ac:dyDescent="0.25">
      <c r="A1092" s="50" t="s">
        <v>2777</v>
      </c>
      <c r="B1092" s="133" t="s">
        <v>2778</v>
      </c>
      <c r="C1092" s="31" t="s">
        <v>746</v>
      </c>
    </row>
    <row r="1093" spans="1:3" ht="25.5" x14ac:dyDescent="0.25">
      <c r="A1093" s="50" t="s">
        <v>2779</v>
      </c>
      <c r="B1093" s="120" t="s">
        <v>1119</v>
      </c>
      <c r="C1093" s="31" t="s">
        <v>746</v>
      </c>
    </row>
    <row r="1094" spans="1:3" ht="25.5" x14ac:dyDescent="0.25">
      <c r="A1094" s="50" t="s">
        <v>2780</v>
      </c>
      <c r="B1094" s="120" t="s">
        <v>1119</v>
      </c>
      <c r="C1094" s="31" t="s">
        <v>746</v>
      </c>
    </row>
    <row r="1095" spans="1:3" ht="25.5" x14ac:dyDescent="0.25">
      <c r="A1095" s="50" t="s">
        <v>2781</v>
      </c>
      <c r="B1095" s="133" t="s">
        <v>2782</v>
      </c>
      <c r="C1095" s="31" t="s">
        <v>746</v>
      </c>
    </row>
    <row r="1096" spans="1:3" ht="25.5" x14ac:dyDescent="0.25">
      <c r="A1096" s="50" t="s">
        <v>2783</v>
      </c>
      <c r="B1096" s="120" t="s">
        <v>632</v>
      </c>
      <c r="C1096" s="31" t="s">
        <v>746</v>
      </c>
    </row>
    <row r="1097" spans="1:3" ht="25.5" x14ac:dyDescent="0.25">
      <c r="A1097" s="50" t="s">
        <v>2784</v>
      </c>
      <c r="B1097" s="133" t="s">
        <v>2785</v>
      </c>
      <c r="C1097" s="31" t="s">
        <v>746</v>
      </c>
    </row>
    <row r="1098" spans="1:3" ht="25.5" x14ac:dyDescent="0.25">
      <c r="A1098" s="50" t="s">
        <v>2786</v>
      </c>
      <c r="B1098" s="133" t="s">
        <v>2787</v>
      </c>
      <c r="C1098" s="31" t="s">
        <v>746</v>
      </c>
    </row>
    <row r="1099" spans="1:3" ht="25.5" x14ac:dyDescent="0.25">
      <c r="A1099" s="50" t="s">
        <v>2788</v>
      </c>
      <c r="B1099" s="133" t="s">
        <v>2789</v>
      </c>
      <c r="C1099" s="31" t="s">
        <v>746</v>
      </c>
    </row>
    <row r="1100" spans="1:3" ht="25.5" x14ac:dyDescent="0.25">
      <c r="A1100" s="50" t="s">
        <v>2790</v>
      </c>
      <c r="B1100" s="133" t="s">
        <v>2791</v>
      </c>
      <c r="C1100" s="31" t="s">
        <v>746</v>
      </c>
    </row>
    <row r="1101" spans="1:3" ht="25.5" x14ac:dyDescent="0.25">
      <c r="A1101" s="50" t="s">
        <v>2792</v>
      </c>
      <c r="B1101" s="133" t="s">
        <v>2793</v>
      </c>
      <c r="C1101" s="31" t="s">
        <v>746</v>
      </c>
    </row>
    <row r="1102" spans="1:3" ht="25.5" x14ac:dyDescent="0.25">
      <c r="A1102" s="50" t="s">
        <v>2794</v>
      </c>
      <c r="B1102" s="133" t="s">
        <v>2795</v>
      </c>
      <c r="C1102" s="31" t="s">
        <v>746</v>
      </c>
    </row>
    <row r="1103" spans="1:3" ht="25.5" x14ac:dyDescent="0.25">
      <c r="A1103" s="50" t="s">
        <v>2796</v>
      </c>
      <c r="B1103" s="133" t="s">
        <v>2797</v>
      </c>
      <c r="C1103" s="31" t="s">
        <v>746</v>
      </c>
    </row>
    <row r="1104" spans="1:3" ht="25.5" x14ac:dyDescent="0.25">
      <c r="A1104" s="50" t="s">
        <v>2786</v>
      </c>
      <c r="B1104" s="133" t="s">
        <v>2787</v>
      </c>
      <c r="C1104" s="31" t="s">
        <v>746</v>
      </c>
    </row>
    <row r="1105" spans="1:3" ht="25.5" x14ac:dyDescent="0.25">
      <c r="A1105" s="50" t="s">
        <v>2798</v>
      </c>
      <c r="B1105" s="120" t="s">
        <v>632</v>
      </c>
      <c r="C1105" s="31" t="s">
        <v>746</v>
      </c>
    </row>
    <row r="1106" spans="1:3" ht="25.5" x14ac:dyDescent="0.25">
      <c r="A1106" s="50" t="s">
        <v>2799</v>
      </c>
      <c r="B1106" s="133" t="s">
        <v>2800</v>
      </c>
      <c r="C1106" s="31" t="s">
        <v>746</v>
      </c>
    </row>
    <row r="1107" spans="1:3" ht="25.5" x14ac:dyDescent="0.25">
      <c r="A1107" s="50" t="s">
        <v>2801</v>
      </c>
      <c r="B1107" s="133" t="s">
        <v>2802</v>
      </c>
      <c r="C1107" s="31" t="s">
        <v>746</v>
      </c>
    </row>
    <row r="1108" spans="1:3" ht="25.5" x14ac:dyDescent="0.25">
      <c r="A1108" s="50" t="s">
        <v>2803</v>
      </c>
      <c r="B1108" s="133" t="s">
        <v>2804</v>
      </c>
      <c r="C1108" s="31" t="s">
        <v>746</v>
      </c>
    </row>
    <row r="1109" spans="1:3" ht="25.5" x14ac:dyDescent="0.25">
      <c r="A1109" s="50" t="s">
        <v>2805</v>
      </c>
      <c r="B1109" s="133" t="s">
        <v>2806</v>
      </c>
      <c r="C1109" s="31" t="s">
        <v>746</v>
      </c>
    </row>
    <row r="1110" spans="1:3" ht="25.5" x14ac:dyDescent="0.25">
      <c r="A1110" s="50" t="s">
        <v>2807</v>
      </c>
      <c r="B1110" s="133" t="s">
        <v>2808</v>
      </c>
      <c r="C1110" s="31" t="s">
        <v>746</v>
      </c>
    </row>
    <row r="1111" spans="1:3" ht="25.5" x14ac:dyDescent="0.25">
      <c r="A1111" s="50" t="s">
        <v>2809</v>
      </c>
      <c r="B1111" s="120" t="s">
        <v>632</v>
      </c>
      <c r="C1111" s="31" t="s">
        <v>746</v>
      </c>
    </row>
    <row r="1112" spans="1:3" ht="25.5" x14ac:dyDescent="0.25">
      <c r="A1112" s="50" t="s">
        <v>2810</v>
      </c>
      <c r="B1112" s="120" t="s">
        <v>632</v>
      </c>
      <c r="C1112" s="31" t="s">
        <v>746</v>
      </c>
    </row>
    <row r="1113" spans="1:3" ht="25.5" x14ac:dyDescent="0.25">
      <c r="A1113" s="50" t="s">
        <v>2811</v>
      </c>
      <c r="B1113" s="120" t="s">
        <v>632</v>
      </c>
      <c r="C1113" s="31" t="s">
        <v>746</v>
      </c>
    </row>
    <row r="1114" spans="1:3" ht="25.5" x14ac:dyDescent="0.25">
      <c r="A1114" s="50" t="s">
        <v>2812</v>
      </c>
      <c r="B1114" s="120" t="s">
        <v>632</v>
      </c>
      <c r="C1114" s="31" t="s">
        <v>746</v>
      </c>
    </row>
    <row r="1115" spans="1:3" ht="25.5" x14ac:dyDescent="0.25">
      <c r="A1115" s="50" t="s">
        <v>2813</v>
      </c>
      <c r="B1115" s="120" t="s">
        <v>632</v>
      </c>
      <c r="C1115" s="31" t="s">
        <v>746</v>
      </c>
    </row>
    <row r="1116" spans="1:3" ht="25.5" x14ac:dyDescent="0.25">
      <c r="A1116" s="50" t="s">
        <v>2814</v>
      </c>
      <c r="B1116" s="120" t="s">
        <v>632</v>
      </c>
      <c r="C1116" s="31" t="s">
        <v>746</v>
      </c>
    </row>
    <row r="1117" spans="1:3" ht="25.5" x14ac:dyDescent="0.25">
      <c r="A1117" s="50" t="s">
        <v>2815</v>
      </c>
      <c r="B1117" s="120" t="s">
        <v>632</v>
      </c>
      <c r="C1117" s="31" t="s">
        <v>746</v>
      </c>
    </row>
    <row r="1118" spans="1:3" ht="25.5" x14ac:dyDescent="0.25">
      <c r="A1118" s="50" t="s">
        <v>2816</v>
      </c>
      <c r="B1118" s="120" t="s">
        <v>632</v>
      </c>
      <c r="C1118" s="31" t="s">
        <v>746</v>
      </c>
    </row>
    <row r="1119" spans="1:3" ht="25.5" x14ac:dyDescent="0.25">
      <c r="A1119" s="50" t="s">
        <v>2817</v>
      </c>
      <c r="B1119" s="120" t="s">
        <v>632</v>
      </c>
      <c r="C1119" s="31" t="s">
        <v>746</v>
      </c>
    </row>
    <row r="1120" spans="1:3" ht="25.5" x14ac:dyDescent="0.25">
      <c r="A1120" s="50" t="s">
        <v>2818</v>
      </c>
      <c r="B1120" s="120" t="s">
        <v>632</v>
      </c>
      <c r="C1120" s="31" t="s">
        <v>746</v>
      </c>
    </row>
    <row r="1121" spans="1:3" ht="25.5" x14ac:dyDescent="0.25">
      <c r="A1121" s="50" t="s">
        <v>2819</v>
      </c>
      <c r="B1121" s="120" t="s">
        <v>632</v>
      </c>
      <c r="C1121" s="31" t="s">
        <v>746</v>
      </c>
    </row>
    <row r="1122" spans="1:3" ht="25.5" x14ac:dyDescent="0.25">
      <c r="A1122" s="50" t="s">
        <v>2765</v>
      </c>
      <c r="B1122" s="120" t="s">
        <v>632</v>
      </c>
      <c r="C1122" s="31" t="s">
        <v>746</v>
      </c>
    </row>
    <row r="1123" spans="1:3" ht="25.5" x14ac:dyDescent="0.25">
      <c r="A1123" s="50" t="s">
        <v>2820</v>
      </c>
      <c r="B1123" s="133" t="s">
        <v>2821</v>
      </c>
      <c r="C1123" s="31" t="s">
        <v>746</v>
      </c>
    </row>
    <row r="1124" spans="1:3" ht="25.5" x14ac:dyDescent="0.25">
      <c r="A1124" s="50" t="s">
        <v>2822</v>
      </c>
      <c r="B1124" s="133" t="s">
        <v>2823</v>
      </c>
      <c r="C1124" s="31" t="s">
        <v>746</v>
      </c>
    </row>
    <row r="1125" spans="1:3" ht="25.5" x14ac:dyDescent="0.25">
      <c r="A1125" s="50" t="s">
        <v>1918</v>
      </c>
      <c r="B1125" s="120" t="s">
        <v>632</v>
      </c>
      <c r="C1125" s="31" t="s">
        <v>746</v>
      </c>
    </row>
    <row r="1126" spans="1:3" ht="25.5" x14ac:dyDescent="0.25">
      <c r="A1126" s="50" t="s">
        <v>2824</v>
      </c>
      <c r="B1126" s="133" t="s">
        <v>2825</v>
      </c>
      <c r="C1126" s="31" t="s">
        <v>746</v>
      </c>
    </row>
    <row r="1127" spans="1:3" ht="25.5" x14ac:dyDescent="0.25">
      <c r="A1127" s="50" t="s">
        <v>2826</v>
      </c>
      <c r="B1127" s="120" t="s">
        <v>632</v>
      </c>
      <c r="C1127" s="31" t="s">
        <v>746</v>
      </c>
    </row>
    <row r="1128" spans="1:3" ht="25.5" x14ac:dyDescent="0.25">
      <c r="A1128" s="50" t="s">
        <v>2827</v>
      </c>
      <c r="B1128" s="133" t="s">
        <v>745</v>
      </c>
      <c r="C1128" s="31" t="s">
        <v>746</v>
      </c>
    </row>
    <row r="1129" spans="1:3" ht="25.5" x14ac:dyDescent="0.25">
      <c r="A1129" s="30" t="s">
        <v>747</v>
      </c>
      <c r="B1129" s="120" t="s">
        <v>748</v>
      </c>
      <c r="C1129" s="31" t="s">
        <v>746</v>
      </c>
    </row>
    <row r="1130" spans="1:3" ht="25.5" x14ac:dyDescent="0.25">
      <c r="A1130" s="30" t="s">
        <v>2828</v>
      </c>
      <c r="B1130" s="120" t="s">
        <v>749</v>
      </c>
      <c r="C1130" s="31" t="s">
        <v>746</v>
      </c>
    </row>
    <row r="1131" spans="1:3" ht="25.5" x14ac:dyDescent="0.25">
      <c r="A1131" s="30" t="s">
        <v>750</v>
      </c>
      <c r="B1131" s="120" t="s">
        <v>751</v>
      </c>
      <c r="C1131" s="31" t="s">
        <v>746</v>
      </c>
    </row>
    <row r="1132" spans="1:3" ht="25.5" x14ac:dyDescent="0.25">
      <c r="A1132" s="30" t="s">
        <v>750</v>
      </c>
      <c r="B1132" s="120" t="s">
        <v>752</v>
      </c>
      <c r="C1132" s="31" t="s">
        <v>746</v>
      </c>
    </row>
    <row r="1133" spans="1:3" ht="25.5" x14ac:dyDescent="0.25">
      <c r="A1133" s="30" t="s">
        <v>750</v>
      </c>
      <c r="B1133" s="120" t="s">
        <v>753</v>
      </c>
      <c r="C1133" s="31" t="s">
        <v>746</v>
      </c>
    </row>
    <row r="1134" spans="1:3" ht="25.5" x14ac:dyDescent="0.25">
      <c r="A1134" s="30" t="s">
        <v>750</v>
      </c>
      <c r="B1134" s="120" t="s">
        <v>908</v>
      </c>
      <c r="C1134" s="31" t="s">
        <v>746</v>
      </c>
    </row>
    <row r="1135" spans="1:3" x14ac:dyDescent="0.25">
      <c r="A1135" s="51" t="s">
        <v>2829</v>
      </c>
      <c r="B1135" s="134" t="s">
        <v>909</v>
      </c>
      <c r="C1135" s="51" t="s">
        <v>2830</v>
      </c>
    </row>
    <row r="1136" spans="1:3" x14ac:dyDescent="0.25">
      <c r="A1136" s="51" t="s">
        <v>910</v>
      </c>
      <c r="B1136" s="120" t="s">
        <v>632</v>
      </c>
      <c r="C1136" s="51" t="s">
        <v>2830</v>
      </c>
    </row>
    <row r="1137" spans="1:3" x14ac:dyDescent="0.25">
      <c r="A1137" s="51" t="s">
        <v>911</v>
      </c>
      <c r="B1137" s="120" t="s">
        <v>632</v>
      </c>
      <c r="C1137" s="51" t="s">
        <v>2830</v>
      </c>
    </row>
    <row r="1138" spans="1:3" x14ac:dyDescent="0.25">
      <c r="A1138" s="51" t="s">
        <v>912</v>
      </c>
      <c r="B1138" s="134" t="s">
        <v>913</v>
      </c>
      <c r="C1138" s="51" t="s">
        <v>2830</v>
      </c>
    </row>
    <row r="1139" spans="1:3" x14ac:dyDescent="0.25">
      <c r="A1139" s="39" t="s">
        <v>914</v>
      </c>
      <c r="B1139" s="134" t="s">
        <v>915</v>
      </c>
      <c r="C1139" s="51" t="s">
        <v>2830</v>
      </c>
    </row>
    <row r="1140" spans="1:3" x14ac:dyDescent="0.25">
      <c r="A1140" s="51" t="s">
        <v>1054</v>
      </c>
      <c r="B1140" s="120" t="s">
        <v>632</v>
      </c>
      <c r="C1140" s="51" t="s">
        <v>2830</v>
      </c>
    </row>
    <row r="1141" spans="1:3" x14ac:dyDescent="0.25">
      <c r="A1141" s="51" t="s">
        <v>1055</v>
      </c>
      <c r="B1141" s="134" t="s">
        <v>1056</v>
      </c>
      <c r="C1141" s="51" t="s">
        <v>2830</v>
      </c>
    </row>
    <row r="1142" spans="1:3" x14ac:dyDescent="0.25">
      <c r="A1142" s="51" t="s">
        <v>1057</v>
      </c>
      <c r="B1142" s="134" t="s">
        <v>1058</v>
      </c>
      <c r="C1142" s="51" t="s">
        <v>2830</v>
      </c>
    </row>
    <row r="1143" spans="1:3" x14ac:dyDescent="0.25">
      <c r="A1143" s="51" t="s">
        <v>2831</v>
      </c>
      <c r="B1143" s="134" t="s">
        <v>1059</v>
      </c>
      <c r="C1143" s="51" t="s">
        <v>2830</v>
      </c>
    </row>
    <row r="1144" spans="1:3" x14ac:dyDescent="0.25">
      <c r="A1144" s="51" t="s">
        <v>2832</v>
      </c>
      <c r="B1144" s="134" t="s">
        <v>1060</v>
      </c>
      <c r="C1144" s="51" t="s">
        <v>2830</v>
      </c>
    </row>
    <row r="1145" spans="1:3" x14ac:dyDescent="0.25">
      <c r="A1145" s="51" t="s">
        <v>1061</v>
      </c>
      <c r="B1145" s="134" t="s">
        <v>1062</v>
      </c>
      <c r="C1145" s="51" t="s">
        <v>2830</v>
      </c>
    </row>
    <row r="1146" spans="1:3" x14ac:dyDescent="0.25">
      <c r="A1146" s="51" t="s">
        <v>2833</v>
      </c>
      <c r="B1146" s="134" t="s">
        <v>1197</v>
      </c>
      <c r="C1146" s="51" t="s">
        <v>2830</v>
      </c>
    </row>
    <row r="1147" spans="1:3" x14ac:dyDescent="0.25">
      <c r="A1147" s="51" t="s">
        <v>1198</v>
      </c>
      <c r="B1147" s="120" t="s">
        <v>632</v>
      </c>
      <c r="C1147" s="51" t="s">
        <v>2830</v>
      </c>
    </row>
    <row r="1148" spans="1:3" x14ac:dyDescent="0.25">
      <c r="A1148" s="51" t="s">
        <v>1199</v>
      </c>
      <c r="B1148" s="120" t="s">
        <v>632</v>
      </c>
      <c r="C1148" s="51" t="s">
        <v>2830</v>
      </c>
    </row>
    <row r="1149" spans="1:3" x14ac:dyDescent="0.25">
      <c r="A1149" s="51" t="s">
        <v>1200</v>
      </c>
      <c r="B1149" s="134" t="s">
        <v>1201</v>
      </c>
      <c r="C1149" s="51" t="s">
        <v>2830</v>
      </c>
    </row>
    <row r="1150" spans="1:3" x14ac:dyDescent="0.25">
      <c r="A1150" s="51" t="s">
        <v>2834</v>
      </c>
      <c r="B1150" s="134" t="s">
        <v>1202</v>
      </c>
      <c r="C1150" s="51" t="s">
        <v>2830</v>
      </c>
    </row>
    <row r="1151" spans="1:3" x14ac:dyDescent="0.25">
      <c r="A1151" s="51" t="s">
        <v>2835</v>
      </c>
      <c r="B1151" s="134" t="s">
        <v>1203</v>
      </c>
      <c r="C1151" s="51" t="s">
        <v>2830</v>
      </c>
    </row>
    <row r="1152" spans="1:3" x14ac:dyDescent="0.25">
      <c r="A1152" s="51" t="s">
        <v>1348</v>
      </c>
      <c r="B1152" s="134" t="s">
        <v>1349</v>
      </c>
      <c r="C1152" s="51" t="s">
        <v>2830</v>
      </c>
    </row>
    <row r="1153" spans="1:3" x14ac:dyDescent="0.25">
      <c r="A1153" s="51" t="s">
        <v>2836</v>
      </c>
      <c r="B1153" s="120" t="s">
        <v>1119</v>
      </c>
      <c r="C1153" s="51" t="s">
        <v>2830</v>
      </c>
    </row>
    <row r="1154" spans="1:3" x14ac:dyDescent="0.25">
      <c r="A1154" s="51" t="s">
        <v>1350</v>
      </c>
      <c r="B1154" s="134" t="s">
        <v>1060</v>
      </c>
      <c r="C1154" s="51" t="s">
        <v>2830</v>
      </c>
    </row>
    <row r="1155" spans="1:3" x14ac:dyDescent="0.25">
      <c r="A1155" s="51" t="s">
        <v>1351</v>
      </c>
      <c r="B1155" s="134" t="s">
        <v>1352</v>
      </c>
      <c r="C1155" s="51" t="s">
        <v>2830</v>
      </c>
    </row>
    <row r="1156" spans="1:3" x14ac:dyDescent="0.25">
      <c r="A1156" s="51" t="s">
        <v>2837</v>
      </c>
      <c r="B1156" s="134" t="s">
        <v>1353</v>
      </c>
      <c r="C1156" s="51" t="s">
        <v>2830</v>
      </c>
    </row>
    <row r="1157" spans="1:3" x14ac:dyDescent="0.25">
      <c r="A1157" s="51" t="s">
        <v>1354</v>
      </c>
      <c r="B1157" s="120" t="s">
        <v>632</v>
      </c>
      <c r="C1157" s="51" t="s">
        <v>2830</v>
      </c>
    </row>
    <row r="1158" spans="1:3" x14ac:dyDescent="0.25">
      <c r="A1158" s="51" t="s">
        <v>2838</v>
      </c>
      <c r="B1158" s="120" t="s">
        <v>632</v>
      </c>
      <c r="C1158" s="51" t="s">
        <v>2830</v>
      </c>
    </row>
    <row r="1159" spans="1:3" x14ac:dyDescent="0.25">
      <c r="A1159" s="51" t="s">
        <v>1492</v>
      </c>
      <c r="B1159" s="134" t="s">
        <v>1493</v>
      </c>
      <c r="C1159" s="51" t="s">
        <v>2830</v>
      </c>
    </row>
    <row r="1160" spans="1:3" x14ac:dyDescent="0.25">
      <c r="A1160" s="51" t="s">
        <v>1494</v>
      </c>
      <c r="B1160" s="134" t="s">
        <v>1495</v>
      </c>
      <c r="C1160" s="51" t="s">
        <v>2830</v>
      </c>
    </row>
    <row r="1161" spans="1:3" x14ac:dyDescent="0.25">
      <c r="A1161" s="51" t="s">
        <v>1496</v>
      </c>
      <c r="B1161" s="134" t="s">
        <v>1497</v>
      </c>
      <c r="C1161" s="51" t="s">
        <v>2830</v>
      </c>
    </row>
    <row r="1162" spans="1:3" x14ac:dyDescent="0.25">
      <c r="A1162" s="51" t="s">
        <v>1498</v>
      </c>
      <c r="B1162" s="134" t="s">
        <v>1499</v>
      </c>
      <c r="C1162" s="51" t="s">
        <v>2830</v>
      </c>
    </row>
    <row r="1163" spans="1:3" x14ac:dyDescent="0.25">
      <c r="A1163" s="51" t="s">
        <v>1500</v>
      </c>
      <c r="B1163" s="134" t="s">
        <v>1501</v>
      </c>
      <c r="C1163" s="51" t="s">
        <v>2830</v>
      </c>
    </row>
    <row r="1164" spans="1:3" x14ac:dyDescent="0.25">
      <c r="A1164" s="51" t="s">
        <v>2839</v>
      </c>
      <c r="B1164" s="134" t="s">
        <v>1647</v>
      </c>
      <c r="C1164" s="51" t="s">
        <v>2830</v>
      </c>
    </row>
    <row r="1165" spans="1:3" x14ac:dyDescent="0.25">
      <c r="A1165" s="51" t="s">
        <v>2840</v>
      </c>
      <c r="B1165" s="120" t="s">
        <v>632</v>
      </c>
      <c r="C1165" s="51" t="s">
        <v>2830</v>
      </c>
    </row>
    <row r="1166" spans="1:3" x14ac:dyDescent="0.25">
      <c r="A1166" s="51" t="s">
        <v>1648</v>
      </c>
      <c r="B1166" s="120" t="s">
        <v>632</v>
      </c>
      <c r="C1166" s="51" t="s">
        <v>2830</v>
      </c>
    </row>
    <row r="1167" spans="1:3" x14ac:dyDescent="0.25">
      <c r="A1167" s="51" t="s">
        <v>2841</v>
      </c>
      <c r="B1167" s="120" t="s">
        <v>632</v>
      </c>
      <c r="C1167" s="51" t="s">
        <v>2830</v>
      </c>
    </row>
    <row r="1168" spans="1:3" x14ac:dyDescent="0.25">
      <c r="A1168" s="51" t="s">
        <v>2842</v>
      </c>
      <c r="B1168" s="120" t="s">
        <v>632</v>
      </c>
      <c r="C1168" s="51" t="s">
        <v>2830</v>
      </c>
    </row>
    <row r="1169" spans="1:3" ht="25.5" x14ac:dyDescent="0.25">
      <c r="A1169" s="52" t="s">
        <v>2843</v>
      </c>
      <c r="B1169" s="135" t="s">
        <v>1650</v>
      </c>
      <c r="C1169" s="38" t="s">
        <v>1651</v>
      </c>
    </row>
    <row r="1170" spans="1:3" ht="25.5" x14ac:dyDescent="0.25">
      <c r="A1170" s="53" t="s">
        <v>2843</v>
      </c>
      <c r="B1170" s="135" t="s">
        <v>1790</v>
      </c>
      <c r="C1170" s="38" t="s">
        <v>1651</v>
      </c>
    </row>
    <row r="1171" spans="1:3" ht="25.5" x14ac:dyDescent="0.25">
      <c r="A1171" s="53" t="s">
        <v>1791</v>
      </c>
      <c r="B1171" s="135" t="s">
        <v>1792</v>
      </c>
      <c r="C1171" s="38" t="s">
        <v>1651</v>
      </c>
    </row>
    <row r="1172" spans="1:3" ht="25.5" x14ac:dyDescent="0.25">
      <c r="A1172" s="53" t="s">
        <v>758</v>
      </c>
      <c r="B1172" s="135" t="s">
        <v>1793</v>
      </c>
      <c r="C1172" s="38" t="s">
        <v>1651</v>
      </c>
    </row>
    <row r="1173" spans="1:3" ht="25.5" x14ac:dyDescent="0.25">
      <c r="A1173" s="53" t="s">
        <v>758</v>
      </c>
      <c r="B1173" s="135" t="s">
        <v>1794</v>
      </c>
      <c r="C1173" s="38" t="s">
        <v>1651</v>
      </c>
    </row>
    <row r="1174" spans="1:3" ht="25.5" x14ac:dyDescent="0.25">
      <c r="A1174" s="53" t="s">
        <v>1795</v>
      </c>
      <c r="B1174" s="135" t="s">
        <v>1796</v>
      </c>
      <c r="C1174" s="38" t="s">
        <v>1651</v>
      </c>
    </row>
    <row r="1175" spans="1:3" ht="25.5" x14ac:dyDescent="0.25">
      <c r="A1175" s="53" t="s">
        <v>1797</v>
      </c>
      <c r="B1175" s="135" t="s">
        <v>1798</v>
      </c>
      <c r="C1175" s="38" t="s">
        <v>1651</v>
      </c>
    </row>
    <row r="1176" spans="1:3" ht="25.5" x14ac:dyDescent="0.25">
      <c r="A1176" s="53" t="s">
        <v>2844</v>
      </c>
      <c r="B1176" s="135" t="s">
        <v>2845</v>
      </c>
      <c r="C1176" s="38" t="s">
        <v>1651</v>
      </c>
    </row>
    <row r="1177" spans="1:3" ht="25.5" x14ac:dyDescent="0.25">
      <c r="A1177" s="54" t="s">
        <v>2846</v>
      </c>
      <c r="B1177" s="135" t="s">
        <v>2847</v>
      </c>
      <c r="C1177" s="38" t="s">
        <v>1651</v>
      </c>
    </row>
    <row r="1178" spans="1:3" ht="25.5" x14ac:dyDescent="0.25">
      <c r="A1178" s="53" t="s">
        <v>2848</v>
      </c>
      <c r="B1178" s="135" t="s">
        <v>2849</v>
      </c>
      <c r="C1178" s="38" t="s">
        <v>1651</v>
      </c>
    </row>
    <row r="1179" spans="1:3" ht="25.5" x14ac:dyDescent="0.25">
      <c r="A1179" s="53" t="s">
        <v>1795</v>
      </c>
      <c r="B1179" s="136" t="s">
        <v>2850</v>
      </c>
      <c r="C1179" s="38" t="s">
        <v>1651</v>
      </c>
    </row>
    <row r="1180" spans="1:3" ht="25.5" x14ac:dyDescent="0.25">
      <c r="A1180" s="53" t="s">
        <v>2848</v>
      </c>
      <c r="B1180" s="120" t="s">
        <v>632</v>
      </c>
      <c r="C1180" s="38" t="s">
        <v>1651</v>
      </c>
    </row>
    <row r="1181" spans="1:3" x14ac:dyDescent="0.25">
      <c r="A1181" s="52" t="s">
        <v>931</v>
      </c>
      <c r="B1181" s="136" t="s">
        <v>2851</v>
      </c>
      <c r="C1181" s="52" t="s">
        <v>2852</v>
      </c>
    </row>
    <row r="1182" spans="1:3" x14ac:dyDescent="0.25">
      <c r="A1182" s="52" t="s">
        <v>2853</v>
      </c>
      <c r="B1182" s="137" t="s">
        <v>2854</v>
      </c>
      <c r="C1182" s="52" t="s">
        <v>2852</v>
      </c>
    </row>
    <row r="1183" spans="1:3" x14ac:dyDescent="0.25">
      <c r="A1183" s="53" t="s">
        <v>2855</v>
      </c>
      <c r="B1183" s="137" t="s">
        <v>2856</v>
      </c>
      <c r="C1183" s="52" t="s">
        <v>2852</v>
      </c>
    </row>
    <row r="1184" spans="1:3" x14ac:dyDescent="0.25">
      <c r="A1184" s="53" t="s">
        <v>2857</v>
      </c>
      <c r="B1184" s="137" t="s">
        <v>2858</v>
      </c>
      <c r="C1184" s="52" t="s">
        <v>2852</v>
      </c>
    </row>
    <row r="1185" spans="1:3" x14ac:dyDescent="0.25">
      <c r="A1185" s="54" t="s">
        <v>2859</v>
      </c>
      <c r="B1185" s="137" t="s">
        <v>2860</v>
      </c>
      <c r="C1185" s="52" t="s">
        <v>2852</v>
      </c>
    </row>
    <row r="1186" spans="1:3" x14ac:dyDescent="0.25">
      <c r="A1186" s="54" t="s">
        <v>2861</v>
      </c>
      <c r="B1186" s="137" t="s">
        <v>2862</v>
      </c>
      <c r="C1186" s="52" t="s">
        <v>2852</v>
      </c>
    </row>
    <row r="1187" spans="1:3" x14ac:dyDescent="0.25">
      <c r="A1187" s="54" t="s">
        <v>2863</v>
      </c>
      <c r="B1187" s="137" t="s">
        <v>2864</v>
      </c>
      <c r="C1187" s="52" t="s">
        <v>2852</v>
      </c>
    </row>
    <row r="1188" spans="1:3" x14ac:dyDescent="0.25">
      <c r="A1188" s="54" t="s">
        <v>2863</v>
      </c>
      <c r="B1188" s="137" t="s">
        <v>2864</v>
      </c>
      <c r="C1188" s="52" t="s">
        <v>2852</v>
      </c>
    </row>
    <row r="1189" spans="1:3" x14ac:dyDescent="0.25">
      <c r="A1189" s="54" t="s">
        <v>2865</v>
      </c>
      <c r="B1189" s="137" t="s">
        <v>2866</v>
      </c>
      <c r="C1189" s="52" t="s">
        <v>2852</v>
      </c>
    </row>
    <row r="1190" spans="1:3" x14ac:dyDescent="0.25">
      <c r="A1190" s="54" t="s">
        <v>1649</v>
      </c>
      <c r="B1190" s="137" t="s">
        <v>2867</v>
      </c>
      <c r="C1190" s="52" t="s">
        <v>2852</v>
      </c>
    </row>
    <row r="1191" spans="1:3" x14ac:dyDescent="0.25">
      <c r="A1191" s="54" t="s">
        <v>2868</v>
      </c>
      <c r="B1191" s="137" t="s">
        <v>2869</v>
      </c>
      <c r="C1191" s="52" t="s">
        <v>2852</v>
      </c>
    </row>
    <row r="1192" spans="1:3" x14ac:dyDescent="0.25">
      <c r="A1192" s="54" t="s">
        <v>2870</v>
      </c>
      <c r="B1192" s="137" t="s">
        <v>2871</v>
      </c>
      <c r="C1192" s="52" t="s">
        <v>2852</v>
      </c>
    </row>
    <row r="1193" spans="1:3" x14ac:dyDescent="0.25">
      <c r="A1193" s="54" t="s">
        <v>2872</v>
      </c>
      <c r="B1193" s="136" t="s">
        <v>2873</v>
      </c>
      <c r="C1193" s="52" t="s">
        <v>2852</v>
      </c>
    </row>
    <row r="1194" spans="1:3" x14ac:dyDescent="0.25">
      <c r="A1194" s="53" t="s">
        <v>2874</v>
      </c>
      <c r="B1194" s="136" t="s">
        <v>2875</v>
      </c>
      <c r="C1194" s="52" t="s">
        <v>2852</v>
      </c>
    </row>
    <row r="1195" spans="1:3" x14ac:dyDescent="0.25">
      <c r="A1195" s="53" t="s">
        <v>2876</v>
      </c>
      <c r="B1195" s="136" t="s">
        <v>2877</v>
      </c>
      <c r="C1195" s="52" t="s">
        <v>2852</v>
      </c>
    </row>
    <row r="1196" spans="1:3" x14ac:dyDescent="0.25">
      <c r="A1196" s="53" t="s">
        <v>2878</v>
      </c>
      <c r="B1196" s="136" t="s">
        <v>2879</v>
      </c>
      <c r="C1196" s="52" t="s">
        <v>2852</v>
      </c>
    </row>
    <row r="1197" spans="1:3" x14ac:dyDescent="0.25">
      <c r="A1197" s="53" t="s">
        <v>1063</v>
      </c>
      <c r="B1197" s="137" t="s">
        <v>2880</v>
      </c>
      <c r="C1197" s="52" t="s">
        <v>2852</v>
      </c>
    </row>
    <row r="1198" spans="1:3" ht="25.5" x14ac:dyDescent="0.25">
      <c r="A1198" s="52" t="s">
        <v>2881</v>
      </c>
      <c r="B1198" s="135" t="s">
        <v>2882</v>
      </c>
      <c r="C1198" s="55" t="s">
        <v>2883</v>
      </c>
    </row>
    <row r="1199" spans="1:3" ht="25.5" x14ac:dyDescent="0.25">
      <c r="A1199" s="54" t="s">
        <v>2884</v>
      </c>
      <c r="B1199" s="136" t="s">
        <v>2885</v>
      </c>
      <c r="C1199" s="55" t="s">
        <v>2883</v>
      </c>
    </row>
    <row r="1200" spans="1:3" ht="25.5" x14ac:dyDescent="0.25">
      <c r="A1200" s="54" t="s">
        <v>2886</v>
      </c>
      <c r="B1200" s="136" t="s">
        <v>2887</v>
      </c>
      <c r="C1200" s="55" t="s">
        <v>2883</v>
      </c>
    </row>
    <row r="1201" spans="1:3" ht="25.5" x14ac:dyDescent="0.25">
      <c r="A1201" s="54" t="s">
        <v>2888</v>
      </c>
      <c r="B1201" s="136" t="s">
        <v>2889</v>
      </c>
      <c r="C1201" s="55" t="s">
        <v>2883</v>
      </c>
    </row>
    <row r="1202" spans="1:3" ht="25.5" x14ac:dyDescent="0.25">
      <c r="A1202" s="54" t="s">
        <v>2890</v>
      </c>
      <c r="B1202" s="136" t="s">
        <v>2891</v>
      </c>
      <c r="C1202" s="55" t="s">
        <v>2883</v>
      </c>
    </row>
    <row r="1203" spans="1:3" ht="25.5" x14ac:dyDescent="0.25">
      <c r="A1203" s="54" t="s">
        <v>2892</v>
      </c>
      <c r="B1203" s="136" t="s">
        <v>2893</v>
      </c>
      <c r="C1203" s="55" t="s">
        <v>2883</v>
      </c>
    </row>
    <row r="1204" spans="1:3" ht="25.5" x14ac:dyDescent="0.25">
      <c r="A1204" s="54" t="s">
        <v>2894</v>
      </c>
      <c r="B1204" s="136" t="s">
        <v>2895</v>
      </c>
      <c r="C1204" s="55" t="s">
        <v>2883</v>
      </c>
    </row>
    <row r="1205" spans="1:3" ht="25.5" x14ac:dyDescent="0.25">
      <c r="A1205" s="54" t="s">
        <v>2896</v>
      </c>
      <c r="B1205" s="136" t="s">
        <v>2897</v>
      </c>
      <c r="C1205" s="55" t="s">
        <v>2883</v>
      </c>
    </row>
    <row r="1206" spans="1:3" ht="25.5" x14ac:dyDescent="0.25">
      <c r="A1206" s="54" t="s">
        <v>2898</v>
      </c>
      <c r="B1206" s="136" t="s">
        <v>2899</v>
      </c>
      <c r="C1206" s="55" t="s">
        <v>2883</v>
      </c>
    </row>
    <row r="1207" spans="1:3" ht="25.5" x14ac:dyDescent="0.25">
      <c r="A1207" s="53" t="s">
        <v>2844</v>
      </c>
      <c r="B1207" s="120" t="s">
        <v>632</v>
      </c>
      <c r="C1207" s="55" t="s">
        <v>2883</v>
      </c>
    </row>
    <row r="1208" spans="1:3" ht="25.5" x14ac:dyDescent="0.25">
      <c r="A1208" s="53" t="s">
        <v>2900</v>
      </c>
      <c r="B1208" s="120" t="s">
        <v>632</v>
      </c>
      <c r="C1208" s="55" t="s">
        <v>2883</v>
      </c>
    </row>
    <row r="1209" spans="1:3" x14ac:dyDescent="0.25">
      <c r="A1209" s="56" t="s">
        <v>2901</v>
      </c>
      <c r="B1209" s="138" t="s">
        <v>2902</v>
      </c>
      <c r="C1209" s="57" t="s">
        <v>756</v>
      </c>
    </row>
    <row r="1210" spans="1:3" x14ac:dyDescent="0.25">
      <c r="A1210" s="57" t="s">
        <v>2903</v>
      </c>
      <c r="B1210" s="139" t="s">
        <v>2904</v>
      </c>
      <c r="C1210" s="57" t="s">
        <v>756</v>
      </c>
    </row>
    <row r="1211" spans="1:3" x14ac:dyDescent="0.25">
      <c r="A1211" s="57" t="s">
        <v>2905</v>
      </c>
      <c r="B1211" s="139" t="s">
        <v>1356</v>
      </c>
      <c r="C1211" s="57" t="s">
        <v>756</v>
      </c>
    </row>
    <row r="1212" spans="1:3" x14ac:dyDescent="0.25">
      <c r="A1212" s="58" t="s">
        <v>2906</v>
      </c>
      <c r="B1212" s="139" t="s">
        <v>2907</v>
      </c>
      <c r="C1212" s="57" t="s">
        <v>756</v>
      </c>
    </row>
    <row r="1213" spans="1:3" x14ac:dyDescent="0.25">
      <c r="A1213" s="57" t="s">
        <v>2908</v>
      </c>
      <c r="B1213" s="139" t="s">
        <v>2909</v>
      </c>
      <c r="C1213" s="57" t="s">
        <v>756</v>
      </c>
    </row>
    <row r="1214" spans="1:3" x14ac:dyDescent="0.25">
      <c r="A1214" s="57" t="s">
        <v>2910</v>
      </c>
      <c r="B1214" s="139" t="s">
        <v>2911</v>
      </c>
      <c r="C1214" s="57" t="s">
        <v>756</v>
      </c>
    </row>
    <row r="1215" spans="1:3" x14ac:dyDescent="0.25">
      <c r="A1215" s="57" t="s">
        <v>754</v>
      </c>
      <c r="B1215" s="139" t="s">
        <v>755</v>
      </c>
      <c r="C1215" s="57" t="s">
        <v>756</v>
      </c>
    </row>
    <row r="1216" spans="1:3" x14ac:dyDescent="0.25">
      <c r="A1216" s="57" t="s">
        <v>2912</v>
      </c>
      <c r="B1216" s="139" t="s">
        <v>757</v>
      </c>
      <c r="C1216" s="57" t="s">
        <v>756</v>
      </c>
    </row>
    <row r="1217" spans="1:3" x14ac:dyDescent="0.25">
      <c r="A1217" s="59" t="s">
        <v>758</v>
      </c>
      <c r="B1217" s="140" t="s">
        <v>759</v>
      </c>
      <c r="C1217" s="60" t="s">
        <v>760</v>
      </c>
    </row>
    <row r="1218" spans="1:3" x14ac:dyDescent="0.25">
      <c r="A1218" s="61" t="s">
        <v>761</v>
      </c>
      <c r="B1218" s="141" t="s">
        <v>762</v>
      </c>
      <c r="C1218" s="60" t="s">
        <v>760</v>
      </c>
    </row>
    <row r="1219" spans="1:3" x14ac:dyDescent="0.25">
      <c r="A1219" s="61" t="s">
        <v>763</v>
      </c>
      <c r="B1219" s="141" t="s">
        <v>764</v>
      </c>
      <c r="C1219" s="60" t="s">
        <v>760</v>
      </c>
    </row>
    <row r="1220" spans="1:3" x14ac:dyDescent="0.25">
      <c r="A1220" s="61" t="s">
        <v>765</v>
      </c>
      <c r="B1220" s="141" t="s">
        <v>766</v>
      </c>
      <c r="C1220" s="60" t="s">
        <v>760</v>
      </c>
    </row>
    <row r="1221" spans="1:3" x14ac:dyDescent="0.25">
      <c r="A1221" s="61" t="s">
        <v>916</v>
      </c>
      <c r="B1221" s="120" t="s">
        <v>632</v>
      </c>
      <c r="C1221" s="60" t="s">
        <v>760</v>
      </c>
    </row>
    <row r="1222" spans="1:3" x14ac:dyDescent="0.25">
      <c r="A1222" s="61" t="s">
        <v>917</v>
      </c>
      <c r="B1222" s="141" t="s">
        <v>918</v>
      </c>
      <c r="C1222" s="60" t="s">
        <v>760</v>
      </c>
    </row>
    <row r="1223" spans="1:3" x14ac:dyDescent="0.25">
      <c r="A1223" s="61" t="s">
        <v>919</v>
      </c>
      <c r="B1223" s="141" t="s">
        <v>920</v>
      </c>
      <c r="C1223" s="60" t="s">
        <v>760</v>
      </c>
    </row>
    <row r="1224" spans="1:3" x14ac:dyDescent="0.25">
      <c r="A1224" s="61" t="s">
        <v>921</v>
      </c>
      <c r="B1224" s="141" t="s">
        <v>922</v>
      </c>
      <c r="C1224" s="60" t="s">
        <v>760</v>
      </c>
    </row>
    <row r="1225" spans="1:3" x14ac:dyDescent="0.25">
      <c r="A1225" s="61" t="s">
        <v>923</v>
      </c>
      <c r="B1225" s="141" t="s">
        <v>766</v>
      </c>
      <c r="C1225" s="60" t="s">
        <v>760</v>
      </c>
    </row>
    <row r="1226" spans="1:3" x14ac:dyDescent="0.25">
      <c r="A1226" s="61" t="s">
        <v>924</v>
      </c>
      <c r="B1226" s="120" t="s">
        <v>632</v>
      </c>
      <c r="C1226" s="60" t="s">
        <v>760</v>
      </c>
    </row>
    <row r="1227" spans="1:3" x14ac:dyDescent="0.25">
      <c r="A1227" s="61" t="s">
        <v>1063</v>
      </c>
      <c r="B1227" s="141" t="s">
        <v>766</v>
      </c>
      <c r="C1227" s="60" t="s">
        <v>760</v>
      </c>
    </row>
    <row r="1228" spans="1:3" x14ac:dyDescent="0.25">
      <c r="A1228" s="61" t="s">
        <v>1064</v>
      </c>
      <c r="B1228" s="141" t="s">
        <v>1065</v>
      </c>
      <c r="C1228" s="60" t="s">
        <v>760</v>
      </c>
    </row>
    <row r="1229" spans="1:3" x14ac:dyDescent="0.25">
      <c r="A1229" s="61" t="s">
        <v>1066</v>
      </c>
      <c r="B1229" s="120" t="s">
        <v>632</v>
      </c>
      <c r="C1229" s="60" t="s">
        <v>760</v>
      </c>
    </row>
    <row r="1230" spans="1:3" x14ac:dyDescent="0.25">
      <c r="A1230" s="61" t="s">
        <v>1067</v>
      </c>
      <c r="B1230" s="120" t="s">
        <v>632</v>
      </c>
      <c r="C1230" s="60" t="s">
        <v>760</v>
      </c>
    </row>
    <row r="1231" spans="1:3" x14ac:dyDescent="0.25">
      <c r="A1231" s="62" t="s">
        <v>2913</v>
      </c>
      <c r="B1231" s="142" t="s">
        <v>1068</v>
      </c>
      <c r="C1231" s="63" t="s">
        <v>2914</v>
      </c>
    </row>
    <row r="1232" spans="1:3" x14ac:dyDescent="0.25">
      <c r="A1232" s="65" t="s">
        <v>1070</v>
      </c>
      <c r="B1232" s="143" t="s">
        <v>1071</v>
      </c>
      <c r="C1232" s="63" t="s">
        <v>2914</v>
      </c>
    </row>
    <row r="1233" spans="1:3" x14ac:dyDescent="0.25">
      <c r="A1233" s="65" t="s">
        <v>1070</v>
      </c>
      <c r="B1233" s="143" t="s">
        <v>1204</v>
      </c>
      <c r="C1233" s="63" t="s">
        <v>2914</v>
      </c>
    </row>
    <row r="1234" spans="1:3" x14ac:dyDescent="0.25">
      <c r="A1234" s="65" t="s">
        <v>2915</v>
      </c>
      <c r="B1234" s="143" t="s">
        <v>1205</v>
      </c>
      <c r="C1234" s="63" t="s">
        <v>2914</v>
      </c>
    </row>
    <row r="1235" spans="1:3" x14ac:dyDescent="0.25">
      <c r="A1235" s="65" t="s">
        <v>2916</v>
      </c>
      <c r="B1235" s="143" t="s">
        <v>1206</v>
      </c>
      <c r="C1235" s="63" t="s">
        <v>1207</v>
      </c>
    </row>
    <row r="1236" spans="1:3" x14ac:dyDescent="0.25">
      <c r="A1236" s="65" t="s">
        <v>1208</v>
      </c>
      <c r="B1236" s="143" t="s">
        <v>1209</v>
      </c>
      <c r="C1236" s="63" t="s">
        <v>1207</v>
      </c>
    </row>
    <row r="1237" spans="1:3" x14ac:dyDescent="0.25">
      <c r="A1237" s="65" t="s">
        <v>1208</v>
      </c>
      <c r="B1237" s="143" t="s">
        <v>762</v>
      </c>
      <c r="C1237" s="63" t="s">
        <v>1207</v>
      </c>
    </row>
    <row r="1238" spans="1:3" x14ac:dyDescent="0.25">
      <c r="A1238" s="65" t="s">
        <v>1210</v>
      </c>
      <c r="B1238" s="143" t="s">
        <v>1211</v>
      </c>
      <c r="C1238" s="63" t="s">
        <v>1207</v>
      </c>
    </row>
    <row r="1239" spans="1:3" x14ac:dyDescent="0.25">
      <c r="A1239" s="65" t="s">
        <v>1355</v>
      </c>
      <c r="B1239" s="143" t="s">
        <v>1356</v>
      </c>
      <c r="C1239" s="63" t="s">
        <v>2914</v>
      </c>
    </row>
    <row r="1240" spans="1:3" x14ac:dyDescent="0.25">
      <c r="A1240" s="65" t="s">
        <v>1357</v>
      </c>
      <c r="B1240" s="143" t="s">
        <v>1358</v>
      </c>
      <c r="C1240" s="63" t="s">
        <v>1207</v>
      </c>
    </row>
    <row r="1241" spans="1:3" x14ac:dyDescent="0.25">
      <c r="A1241" s="66" t="s">
        <v>2917</v>
      </c>
      <c r="B1241" s="144" t="s">
        <v>1359</v>
      </c>
      <c r="C1241" s="67" t="s">
        <v>1360</v>
      </c>
    </row>
    <row r="1242" spans="1:3" x14ac:dyDescent="0.25">
      <c r="A1242" s="68" t="s">
        <v>2918</v>
      </c>
      <c r="B1242" s="145" t="s">
        <v>1361</v>
      </c>
      <c r="C1242" s="67" t="s">
        <v>1360</v>
      </c>
    </row>
    <row r="1243" spans="1:3" x14ac:dyDescent="0.25">
      <c r="A1243" s="68" t="s">
        <v>2919</v>
      </c>
      <c r="B1243" s="145" t="s">
        <v>1362</v>
      </c>
      <c r="C1243" s="67" t="s">
        <v>1360</v>
      </c>
    </row>
    <row r="1244" spans="1:3" x14ac:dyDescent="0.25">
      <c r="A1244" s="68" t="s">
        <v>2920</v>
      </c>
      <c r="B1244" s="145" t="s">
        <v>1363</v>
      </c>
      <c r="C1244" s="67" t="s">
        <v>1360</v>
      </c>
    </row>
    <row r="1245" spans="1:3" x14ac:dyDescent="0.25">
      <c r="A1245" s="68" t="s">
        <v>2921</v>
      </c>
      <c r="B1245" s="144" t="s">
        <v>1502</v>
      </c>
      <c r="C1245" s="67" t="s">
        <v>1360</v>
      </c>
    </row>
    <row r="1246" spans="1:3" x14ac:dyDescent="0.25">
      <c r="A1246" s="68" t="s">
        <v>2922</v>
      </c>
      <c r="B1246" s="144" t="s">
        <v>1503</v>
      </c>
      <c r="C1246" s="67" t="s">
        <v>1360</v>
      </c>
    </row>
    <row r="1247" spans="1:3" x14ac:dyDescent="0.25">
      <c r="A1247" s="68" t="s">
        <v>2923</v>
      </c>
      <c r="B1247" s="144" t="s">
        <v>1504</v>
      </c>
      <c r="C1247" s="67" t="s">
        <v>1360</v>
      </c>
    </row>
    <row r="1248" spans="1:3" x14ac:dyDescent="0.25">
      <c r="A1248" s="68" t="s">
        <v>1505</v>
      </c>
      <c r="B1248" s="144" t="s">
        <v>1506</v>
      </c>
      <c r="C1248" s="67" t="s">
        <v>1360</v>
      </c>
    </row>
    <row r="1249" spans="1:3" x14ac:dyDescent="0.25">
      <c r="A1249" s="68" t="s">
        <v>2924</v>
      </c>
      <c r="B1249" s="144" t="s">
        <v>1507</v>
      </c>
      <c r="C1249" s="67" t="s">
        <v>1360</v>
      </c>
    </row>
    <row r="1250" spans="1:3" x14ac:dyDescent="0.25">
      <c r="A1250" s="68" t="s">
        <v>1508</v>
      </c>
      <c r="B1250" s="144" t="s">
        <v>1509</v>
      </c>
      <c r="C1250" s="67" t="s">
        <v>1360</v>
      </c>
    </row>
    <row r="1251" spans="1:3" x14ac:dyDescent="0.25">
      <c r="A1251" s="68" t="s">
        <v>1652</v>
      </c>
      <c r="B1251" s="145" t="s">
        <v>1653</v>
      </c>
      <c r="C1251" s="67" t="s">
        <v>1360</v>
      </c>
    </row>
    <row r="1252" spans="1:3" x14ac:dyDescent="0.25">
      <c r="A1252" s="68" t="s">
        <v>2925</v>
      </c>
      <c r="B1252" s="145" t="s">
        <v>1654</v>
      </c>
      <c r="C1252" s="67" t="s">
        <v>1360</v>
      </c>
    </row>
    <row r="1253" spans="1:3" x14ac:dyDescent="0.25">
      <c r="A1253" s="68" t="s">
        <v>2926</v>
      </c>
      <c r="B1253" s="145" t="s">
        <v>1655</v>
      </c>
      <c r="C1253" s="67" t="s">
        <v>1360</v>
      </c>
    </row>
    <row r="1254" spans="1:3" x14ac:dyDescent="0.25">
      <c r="A1254" s="68" t="s">
        <v>2927</v>
      </c>
      <c r="B1254" s="145" t="s">
        <v>1656</v>
      </c>
      <c r="C1254" s="67" t="s">
        <v>1360</v>
      </c>
    </row>
    <row r="1255" spans="1:3" x14ac:dyDescent="0.25">
      <c r="A1255" s="68" t="s">
        <v>1657</v>
      </c>
      <c r="B1255" s="145" t="s">
        <v>1658</v>
      </c>
      <c r="C1255" s="67" t="s">
        <v>1360</v>
      </c>
    </row>
    <row r="1256" spans="1:3" x14ac:dyDescent="0.25">
      <c r="A1256" s="68" t="s">
        <v>2928</v>
      </c>
      <c r="B1256" s="145" t="s">
        <v>1659</v>
      </c>
      <c r="C1256" s="67" t="s">
        <v>1360</v>
      </c>
    </row>
    <row r="1257" spans="1:3" x14ac:dyDescent="0.25">
      <c r="A1257" s="68" t="s">
        <v>2929</v>
      </c>
      <c r="B1257" s="145" t="s">
        <v>1799</v>
      </c>
      <c r="C1257" s="67" t="s">
        <v>1360</v>
      </c>
    </row>
    <row r="1258" spans="1:3" x14ac:dyDescent="0.25">
      <c r="A1258" s="68" t="s">
        <v>2930</v>
      </c>
      <c r="B1258" s="145" t="s">
        <v>1800</v>
      </c>
      <c r="C1258" s="67" t="s">
        <v>1360</v>
      </c>
    </row>
    <row r="1259" spans="1:3" x14ac:dyDescent="0.25">
      <c r="A1259" s="68" t="s">
        <v>2931</v>
      </c>
      <c r="B1259" s="145" t="s">
        <v>1654</v>
      </c>
      <c r="C1259" s="67" t="s">
        <v>1360</v>
      </c>
    </row>
    <row r="1260" spans="1:3" x14ac:dyDescent="0.25">
      <c r="A1260" s="66" t="s">
        <v>1801</v>
      </c>
      <c r="B1260" s="146" t="s">
        <v>1802</v>
      </c>
      <c r="C1260" s="67" t="s">
        <v>1803</v>
      </c>
    </row>
    <row r="1261" spans="1:3" x14ac:dyDescent="0.25">
      <c r="A1261" s="68" t="s">
        <v>1804</v>
      </c>
      <c r="B1261" s="147" t="s">
        <v>1805</v>
      </c>
      <c r="C1261" s="70" t="s">
        <v>1803</v>
      </c>
    </row>
    <row r="1262" spans="1:3" x14ac:dyDescent="0.25">
      <c r="A1262" s="68" t="s">
        <v>2932</v>
      </c>
      <c r="B1262" s="147" t="s">
        <v>1806</v>
      </c>
      <c r="C1262" s="70" t="s">
        <v>1803</v>
      </c>
    </row>
    <row r="1263" spans="1:3" x14ac:dyDescent="0.25">
      <c r="A1263" s="68" t="s">
        <v>2933</v>
      </c>
      <c r="B1263" s="147" t="s">
        <v>1922</v>
      </c>
      <c r="C1263" s="70" t="s">
        <v>1803</v>
      </c>
    </row>
    <row r="1264" spans="1:3" x14ac:dyDescent="0.25">
      <c r="A1264" s="69" t="s">
        <v>1923</v>
      </c>
      <c r="B1264" s="147" t="s">
        <v>1924</v>
      </c>
      <c r="C1264" s="70" t="s">
        <v>1803</v>
      </c>
    </row>
    <row r="1265" spans="1:3" x14ac:dyDescent="0.25">
      <c r="A1265" s="69" t="s">
        <v>1925</v>
      </c>
      <c r="B1265" s="147" t="s">
        <v>1926</v>
      </c>
      <c r="C1265" s="70" t="s">
        <v>1803</v>
      </c>
    </row>
    <row r="1266" spans="1:3" x14ac:dyDescent="0.25">
      <c r="A1266" s="69" t="s">
        <v>2934</v>
      </c>
      <c r="B1266" s="147" t="s">
        <v>1927</v>
      </c>
      <c r="C1266" s="70" t="s">
        <v>1803</v>
      </c>
    </row>
    <row r="1267" spans="1:3" x14ac:dyDescent="0.25">
      <c r="A1267" s="67" t="s">
        <v>1928</v>
      </c>
      <c r="B1267" s="146" t="s">
        <v>1929</v>
      </c>
      <c r="C1267" s="70" t="s">
        <v>1373</v>
      </c>
    </row>
    <row r="1268" spans="1:3" x14ac:dyDescent="0.25">
      <c r="A1268" s="69" t="s">
        <v>1649</v>
      </c>
      <c r="B1268" s="147" t="s">
        <v>1930</v>
      </c>
      <c r="C1268" s="70" t="s">
        <v>1373</v>
      </c>
    </row>
    <row r="1269" spans="1:3" x14ac:dyDescent="0.25">
      <c r="A1269" s="69" t="s">
        <v>2935</v>
      </c>
      <c r="B1269" s="147" t="s">
        <v>2936</v>
      </c>
      <c r="C1269" s="70" t="s">
        <v>1373</v>
      </c>
    </row>
    <row r="1270" spans="1:3" x14ac:dyDescent="0.25">
      <c r="A1270" s="69" t="s">
        <v>2937</v>
      </c>
      <c r="B1270" s="147" t="s">
        <v>2938</v>
      </c>
      <c r="C1270" s="70" t="s">
        <v>1373</v>
      </c>
    </row>
    <row r="1271" spans="1:3" x14ac:dyDescent="0.25">
      <c r="A1271" s="69" t="s">
        <v>758</v>
      </c>
      <c r="B1271" s="147" t="s">
        <v>2939</v>
      </c>
      <c r="C1271" s="70" t="s">
        <v>1373</v>
      </c>
    </row>
    <row r="1272" spans="1:3" x14ac:dyDescent="0.25">
      <c r="A1272" s="69" t="s">
        <v>758</v>
      </c>
      <c r="B1272" s="147" t="s">
        <v>2940</v>
      </c>
      <c r="C1272" s="70" t="s">
        <v>1373</v>
      </c>
    </row>
    <row r="1273" spans="1:3" x14ac:dyDescent="0.25">
      <c r="A1273" s="67" t="s">
        <v>930</v>
      </c>
      <c r="B1273" s="146" t="s">
        <v>2941</v>
      </c>
      <c r="C1273" s="70" t="s">
        <v>2942</v>
      </c>
    </row>
    <row r="1274" spans="1:3" x14ac:dyDescent="0.25">
      <c r="A1274" s="69" t="s">
        <v>2943</v>
      </c>
      <c r="B1274" s="148" t="s">
        <v>1211</v>
      </c>
      <c r="C1274" s="70" t="s">
        <v>2942</v>
      </c>
    </row>
    <row r="1275" spans="1:3" x14ac:dyDescent="0.25">
      <c r="A1275" s="69" t="s">
        <v>2943</v>
      </c>
      <c r="B1275" s="149" t="s">
        <v>632</v>
      </c>
      <c r="C1275" s="70" t="s">
        <v>2942</v>
      </c>
    </row>
    <row r="1276" spans="1:3" x14ac:dyDescent="0.25">
      <c r="A1276" s="69" t="s">
        <v>2944</v>
      </c>
      <c r="B1276" s="148" t="s">
        <v>2945</v>
      </c>
      <c r="C1276" s="70" t="s">
        <v>2942</v>
      </c>
    </row>
    <row r="1277" spans="1:3" x14ac:dyDescent="0.25">
      <c r="A1277" s="69" t="s">
        <v>2946</v>
      </c>
      <c r="B1277" s="149" t="s">
        <v>632</v>
      </c>
      <c r="C1277" s="70" t="s">
        <v>2942</v>
      </c>
    </row>
    <row r="1278" spans="1:3" x14ac:dyDescent="0.25">
      <c r="A1278" s="69" t="s">
        <v>2947</v>
      </c>
      <c r="B1278" s="148" t="s">
        <v>2879</v>
      </c>
      <c r="C1278" s="70" t="s">
        <v>2942</v>
      </c>
    </row>
    <row r="1279" spans="1:3" x14ac:dyDescent="0.25">
      <c r="A1279" s="72" t="s">
        <v>2948</v>
      </c>
      <c r="B1279" s="150" t="s">
        <v>2949</v>
      </c>
      <c r="C1279" s="73" t="s">
        <v>769</v>
      </c>
    </row>
    <row r="1280" spans="1:3" x14ac:dyDescent="0.25">
      <c r="A1280" s="72" t="s">
        <v>1808</v>
      </c>
      <c r="B1280" s="150" t="s">
        <v>2950</v>
      </c>
      <c r="C1280" s="73" t="s">
        <v>769</v>
      </c>
    </row>
    <row r="1281" spans="1:3" x14ac:dyDescent="0.25">
      <c r="A1281" s="72" t="s">
        <v>984</v>
      </c>
      <c r="B1281" s="150" t="s">
        <v>2951</v>
      </c>
      <c r="C1281" s="73" t="s">
        <v>769</v>
      </c>
    </row>
    <row r="1282" spans="1:3" x14ac:dyDescent="0.25">
      <c r="A1282" s="72" t="s">
        <v>1528</v>
      </c>
      <c r="B1282" s="149" t="s">
        <v>632</v>
      </c>
      <c r="C1282" s="73" t="s">
        <v>769</v>
      </c>
    </row>
    <row r="1283" spans="1:3" x14ac:dyDescent="0.25">
      <c r="A1283" s="72" t="s">
        <v>2952</v>
      </c>
      <c r="B1283" s="150" t="s">
        <v>2953</v>
      </c>
      <c r="C1283" s="73" t="s">
        <v>769</v>
      </c>
    </row>
    <row r="1284" spans="1:3" x14ac:dyDescent="0.25">
      <c r="A1284" s="72" t="s">
        <v>2954</v>
      </c>
      <c r="B1284" s="150" t="s">
        <v>2955</v>
      </c>
      <c r="C1284" s="73" t="s">
        <v>769</v>
      </c>
    </row>
    <row r="1285" spans="1:3" x14ac:dyDescent="0.25">
      <c r="A1285" s="72" t="s">
        <v>2956</v>
      </c>
      <c r="B1285" s="149" t="s">
        <v>632</v>
      </c>
      <c r="C1285" s="73" t="s">
        <v>769</v>
      </c>
    </row>
    <row r="1286" spans="1:3" x14ac:dyDescent="0.25">
      <c r="A1286" s="72" t="s">
        <v>2948</v>
      </c>
      <c r="B1286" s="150" t="s">
        <v>2957</v>
      </c>
      <c r="C1286" s="73" t="s">
        <v>769</v>
      </c>
    </row>
    <row r="1287" spans="1:3" x14ac:dyDescent="0.25">
      <c r="A1287" s="72" t="s">
        <v>1808</v>
      </c>
      <c r="B1287" s="150" t="s">
        <v>2958</v>
      </c>
      <c r="C1287" s="73" t="s">
        <v>769</v>
      </c>
    </row>
    <row r="1288" spans="1:3" x14ac:dyDescent="0.25">
      <c r="A1288" s="72" t="s">
        <v>984</v>
      </c>
      <c r="B1288" s="150" t="s">
        <v>2959</v>
      </c>
      <c r="C1288" s="73" t="s">
        <v>769</v>
      </c>
    </row>
    <row r="1289" spans="1:3" x14ac:dyDescent="0.25">
      <c r="A1289" s="72" t="s">
        <v>2960</v>
      </c>
      <c r="B1289" s="150" t="s">
        <v>2961</v>
      </c>
      <c r="C1289" s="73" t="s">
        <v>769</v>
      </c>
    </row>
    <row r="1290" spans="1:3" x14ac:dyDescent="0.25">
      <c r="A1290" s="65" t="s">
        <v>2948</v>
      </c>
      <c r="B1290" s="150" t="s">
        <v>2962</v>
      </c>
      <c r="C1290" s="73" t="s">
        <v>769</v>
      </c>
    </row>
    <row r="1291" spans="1:3" x14ac:dyDescent="0.25">
      <c r="A1291" s="65" t="s">
        <v>984</v>
      </c>
      <c r="B1291" s="150" t="s">
        <v>2963</v>
      </c>
      <c r="C1291" s="73" t="s">
        <v>769</v>
      </c>
    </row>
    <row r="1292" spans="1:3" x14ac:dyDescent="0.25">
      <c r="A1292" s="65" t="s">
        <v>1808</v>
      </c>
      <c r="B1292" s="150" t="s">
        <v>2964</v>
      </c>
      <c r="C1292" s="73" t="s">
        <v>769</v>
      </c>
    </row>
    <row r="1293" spans="1:3" x14ac:dyDescent="0.25">
      <c r="A1293" s="65" t="s">
        <v>2965</v>
      </c>
      <c r="B1293" s="150" t="s">
        <v>2963</v>
      </c>
      <c r="C1293" s="73" t="s">
        <v>769</v>
      </c>
    </row>
    <row r="1294" spans="1:3" x14ac:dyDescent="0.25">
      <c r="A1294" s="72" t="s">
        <v>930</v>
      </c>
      <c r="B1294" s="150" t="s">
        <v>2966</v>
      </c>
      <c r="C1294" s="73" t="s">
        <v>769</v>
      </c>
    </row>
    <row r="1295" spans="1:3" x14ac:dyDescent="0.25">
      <c r="A1295" s="72" t="s">
        <v>930</v>
      </c>
      <c r="B1295" s="150" t="s">
        <v>2967</v>
      </c>
      <c r="C1295" s="73" t="s">
        <v>769</v>
      </c>
    </row>
    <row r="1296" spans="1:3" x14ac:dyDescent="0.25">
      <c r="A1296" s="72" t="s">
        <v>930</v>
      </c>
      <c r="B1296" s="150" t="s">
        <v>2968</v>
      </c>
      <c r="C1296" s="73" t="s">
        <v>769</v>
      </c>
    </row>
    <row r="1297" spans="1:3" x14ac:dyDescent="0.25">
      <c r="A1297" s="72" t="s">
        <v>2969</v>
      </c>
      <c r="B1297" s="150" t="s">
        <v>2970</v>
      </c>
      <c r="C1297" s="73" t="s">
        <v>769</v>
      </c>
    </row>
    <row r="1298" spans="1:3" x14ac:dyDescent="0.25">
      <c r="A1298" s="72" t="s">
        <v>2969</v>
      </c>
      <c r="B1298" s="150" t="s">
        <v>2971</v>
      </c>
      <c r="C1298" s="73" t="s">
        <v>769</v>
      </c>
    </row>
    <row r="1299" spans="1:3" x14ac:dyDescent="0.25">
      <c r="A1299" s="72" t="s">
        <v>2969</v>
      </c>
      <c r="B1299" s="150" t="s">
        <v>2972</v>
      </c>
      <c r="C1299" s="73" t="s">
        <v>769</v>
      </c>
    </row>
    <row r="1300" spans="1:3" x14ac:dyDescent="0.25">
      <c r="A1300" s="72" t="s">
        <v>2943</v>
      </c>
      <c r="B1300" s="150" t="s">
        <v>2973</v>
      </c>
      <c r="C1300" s="73" t="s">
        <v>769</v>
      </c>
    </row>
    <row r="1301" spans="1:3" x14ac:dyDescent="0.25">
      <c r="A1301" s="72" t="s">
        <v>2943</v>
      </c>
      <c r="B1301" s="150" t="s">
        <v>2974</v>
      </c>
      <c r="C1301" s="73" t="s">
        <v>769</v>
      </c>
    </row>
    <row r="1302" spans="1:3" x14ac:dyDescent="0.25">
      <c r="A1302" s="72" t="s">
        <v>2943</v>
      </c>
      <c r="B1302" s="150" t="s">
        <v>2975</v>
      </c>
      <c r="C1302" s="73" t="s">
        <v>769</v>
      </c>
    </row>
    <row r="1303" spans="1:3" x14ac:dyDescent="0.25">
      <c r="A1303" s="72" t="s">
        <v>2943</v>
      </c>
      <c r="B1303" s="150" t="s">
        <v>2976</v>
      </c>
      <c r="C1303" s="73" t="s">
        <v>769</v>
      </c>
    </row>
    <row r="1304" spans="1:3" x14ac:dyDescent="0.25">
      <c r="A1304" s="72" t="s">
        <v>2943</v>
      </c>
      <c r="B1304" s="150" t="s">
        <v>2977</v>
      </c>
      <c r="C1304" s="73" t="s">
        <v>769</v>
      </c>
    </row>
    <row r="1305" spans="1:3" x14ac:dyDescent="0.25">
      <c r="A1305" s="72" t="s">
        <v>2943</v>
      </c>
      <c r="B1305" s="150" t="s">
        <v>2978</v>
      </c>
      <c r="C1305" s="73" t="s">
        <v>769</v>
      </c>
    </row>
    <row r="1306" spans="1:3" x14ac:dyDescent="0.25">
      <c r="A1306" s="72" t="s">
        <v>2943</v>
      </c>
      <c r="B1306" s="150" t="s">
        <v>2975</v>
      </c>
      <c r="C1306" s="73" t="s">
        <v>769</v>
      </c>
    </row>
    <row r="1307" spans="1:3" x14ac:dyDescent="0.25">
      <c r="A1307" s="72" t="s">
        <v>2979</v>
      </c>
      <c r="B1307" s="150" t="s">
        <v>2980</v>
      </c>
      <c r="C1307" s="73" t="s">
        <v>769</v>
      </c>
    </row>
    <row r="1308" spans="1:3" x14ac:dyDescent="0.25">
      <c r="A1308" s="72" t="s">
        <v>2979</v>
      </c>
      <c r="B1308" s="150" t="s">
        <v>2981</v>
      </c>
      <c r="C1308" s="73" t="s">
        <v>769</v>
      </c>
    </row>
    <row r="1309" spans="1:3" x14ac:dyDescent="0.25">
      <c r="A1309" s="72" t="s">
        <v>2979</v>
      </c>
      <c r="B1309" s="150" t="s">
        <v>2982</v>
      </c>
      <c r="C1309" s="73" t="s">
        <v>769</v>
      </c>
    </row>
    <row r="1310" spans="1:3" x14ac:dyDescent="0.25">
      <c r="A1310" s="72" t="s">
        <v>1797</v>
      </c>
      <c r="B1310" s="150" t="s">
        <v>2983</v>
      </c>
      <c r="C1310" s="73" t="s">
        <v>769</v>
      </c>
    </row>
    <row r="1311" spans="1:3" x14ac:dyDescent="0.25">
      <c r="A1311" s="72" t="s">
        <v>767</v>
      </c>
      <c r="B1311" s="150" t="s">
        <v>768</v>
      </c>
      <c r="C1311" s="73" t="s">
        <v>769</v>
      </c>
    </row>
    <row r="1312" spans="1:3" x14ac:dyDescent="0.25">
      <c r="A1312" s="72" t="s">
        <v>770</v>
      </c>
      <c r="B1312" s="150" t="s">
        <v>771</v>
      </c>
      <c r="C1312" s="73" t="s">
        <v>769</v>
      </c>
    </row>
    <row r="1313" spans="1:3" x14ac:dyDescent="0.25">
      <c r="A1313" s="65" t="s">
        <v>772</v>
      </c>
      <c r="B1313" s="150" t="s">
        <v>773</v>
      </c>
      <c r="C1313" s="73" t="s">
        <v>769</v>
      </c>
    </row>
    <row r="1314" spans="1:3" x14ac:dyDescent="0.25">
      <c r="A1314" s="65" t="s">
        <v>774</v>
      </c>
      <c r="B1314" s="150" t="s">
        <v>775</v>
      </c>
      <c r="C1314" s="73" t="s">
        <v>769</v>
      </c>
    </row>
    <row r="1315" spans="1:3" x14ac:dyDescent="0.25">
      <c r="A1315" s="65" t="s">
        <v>774</v>
      </c>
      <c r="B1315" s="150" t="s">
        <v>775</v>
      </c>
      <c r="C1315" s="73" t="s">
        <v>769</v>
      </c>
    </row>
    <row r="1316" spans="1:3" x14ac:dyDescent="0.25">
      <c r="A1316" s="72" t="s">
        <v>776</v>
      </c>
      <c r="B1316" s="150">
        <v>646</v>
      </c>
      <c r="C1316" s="73" t="s">
        <v>769</v>
      </c>
    </row>
    <row r="1317" spans="1:3" x14ac:dyDescent="0.25">
      <c r="A1317" s="65" t="s">
        <v>925</v>
      </c>
      <c r="B1317" s="150" t="s">
        <v>926</v>
      </c>
      <c r="C1317" s="73" t="s">
        <v>769</v>
      </c>
    </row>
    <row r="1318" spans="1:3" x14ac:dyDescent="0.25">
      <c r="A1318" s="72" t="s">
        <v>927</v>
      </c>
      <c r="B1318" s="149" t="s">
        <v>632</v>
      </c>
      <c r="C1318" s="73" t="s">
        <v>769</v>
      </c>
    </row>
    <row r="1319" spans="1:3" x14ac:dyDescent="0.25">
      <c r="A1319" s="74" t="s">
        <v>928</v>
      </c>
      <c r="B1319" s="151" t="s">
        <v>929</v>
      </c>
      <c r="C1319" s="73" t="s">
        <v>769</v>
      </c>
    </row>
    <row r="1320" spans="1:3" x14ac:dyDescent="0.25">
      <c r="A1320" s="75" t="s">
        <v>930</v>
      </c>
      <c r="B1320" s="149" t="s">
        <v>632</v>
      </c>
      <c r="C1320" s="76" t="s">
        <v>778</v>
      </c>
    </row>
    <row r="1321" spans="1:3" x14ac:dyDescent="0.25">
      <c r="A1321" s="75" t="s">
        <v>930</v>
      </c>
      <c r="B1321" s="149" t="s">
        <v>632</v>
      </c>
      <c r="C1321" s="76" t="s">
        <v>778</v>
      </c>
    </row>
    <row r="1322" spans="1:3" x14ac:dyDescent="0.25">
      <c r="A1322" s="75" t="s">
        <v>931</v>
      </c>
      <c r="B1322" s="152" t="s">
        <v>932</v>
      </c>
      <c r="C1322" s="76" t="s">
        <v>933</v>
      </c>
    </row>
    <row r="1323" spans="1:3" x14ac:dyDescent="0.25">
      <c r="A1323" s="75" t="s">
        <v>931</v>
      </c>
      <c r="B1323" s="152" t="s">
        <v>1072</v>
      </c>
      <c r="C1323" s="76" t="s">
        <v>1073</v>
      </c>
    </row>
    <row r="1324" spans="1:3" x14ac:dyDescent="0.25">
      <c r="A1324" s="75" t="s">
        <v>1074</v>
      </c>
      <c r="B1324" s="152" t="s">
        <v>1075</v>
      </c>
      <c r="C1324" s="76" t="s">
        <v>933</v>
      </c>
    </row>
    <row r="1325" spans="1:3" x14ac:dyDescent="0.25">
      <c r="A1325" s="65" t="s">
        <v>1076</v>
      </c>
      <c r="B1325" s="149" t="s">
        <v>632</v>
      </c>
      <c r="C1325" s="77" t="s">
        <v>933</v>
      </c>
    </row>
    <row r="1326" spans="1:3" x14ac:dyDescent="0.25">
      <c r="A1326" s="72" t="s">
        <v>1077</v>
      </c>
      <c r="B1326" s="150" t="s">
        <v>1078</v>
      </c>
      <c r="C1326" s="73" t="s">
        <v>769</v>
      </c>
    </row>
    <row r="1327" spans="1:3" x14ac:dyDescent="0.25">
      <c r="A1327" s="72" t="s">
        <v>1079</v>
      </c>
      <c r="B1327" s="150">
        <v>1603</v>
      </c>
      <c r="C1327" s="73" t="s">
        <v>769</v>
      </c>
    </row>
    <row r="1328" spans="1:3" x14ac:dyDescent="0.25">
      <c r="A1328" s="72" t="s">
        <v>1080</v>
      </c>
      <c r="B1328" s="150" t="s">
        <v>1078</v>
      </c>
      <c r="C1328" s="73" t="s">
        <v>769</v>
      </c>
    </row>
    <row r="1329" spans="1:3" x14ac:dyDescent="0.25">
      <c r="A1329" s="72" t="s">
        <v>1080</v>
      </c>
      <c r="B1329" s="150" t="s">
        <v>1078</v>
      </c>
      <c r="C1329" s="73" t="s">
        <v>769</v>
      </c>
    </row>
    <row r="1330" spans="1:3" x14ac:dyDescent="0.25">
      <c r="A1330" s="72" t="s">
        <v>1212</v>
      </c>
      <c r="B1330" s="150">
        <v>1603</v>
      </c>
      <c r="C1330" s="73" t="s">
        <v>769</v>
      </c>
    </row>
    <row r="1331" spans="1:3" x14ac:dyDescent="0.25">
      <c r="A1331" s="78" t="s">
        <v>2984</v>
      </c>
      <c r="B1331" s="153" t="s">
        <v>1213</v>
      </c>
      <c r="C1331" s="79" t="s">
        <v>1214</v>
      </c>
    </row>
    <row r="1332" spans="1:3" x14ac:dyDescent="0.25">
      <c r="A1332" s="80" t="s">
        <v>1215</v>
      </c>
      <c r="B1332" s="154" t="s">
        <v>1216</v>
      </c>
      <c r="C1332" s="79" t="s">
        <v>1217</v>
      </c>
    </row>
    <row r="1333" spans="1:3" x14ac:dyDescent="0.25">
      <c r="A1333" s="80" t="s">
        <v>2985</v>
      </c>
      <c r="B1333" s="154" t="s">
        <v>1218</v>
      </c>
      <c r="C1333" s="81" t="s">
        <v>2914</v>
      </c>
    </row>
    <row r="1334" spans="1:3" x14ac:dyDescent="0.25">
      <c r="A1334" s="80" t="s">
        <v>2986</v>
      </c>
      <c r="B1334" s="154" t="s">
        <v>1219</v>
      </c>
      <c r="C1334" s="81" t="s">
        <v>1220</v>
      </c>
    </row>
    <row r="1335" spans="1:3" x14ac:dyDescent="0.25">
      <c r="A1335" s="80" t="s">
        <v>2987</v>
      </c>
      <c r="B1335" s="154" t="s">
        <v>1364</v>
      </c>
      <c r="C1335" s="81" t="s">
        <v>1069</v>
      </c>
    </row>
    <row r="1336" spans="1:3" x14ac:dyDescent="0.25">
      <c r="A1336" s="80" t="s">
        <v>2988</v>
      </c>
      <c r="B1336" s="154" t="s">
        <v>1365</v>
      </c>
      <c r="C1336" s="81" t="s">
        <v>778</v>
      </c>
    </row>
    <row r="1337" spans="1:3" x14ac:dyDescent="0.25">
      <c r="A1337" s="80" t="s">
        <v>1366</v>
      </c>
      <c r="B1337" s="154" t="s">
        <v>1367</v>
      </c>
      <c r="C1337" s="81" t="s">
        <v>2989</v>
      </c>
    </row>
    <row r="1338" spans="1:3" x14ac:dyDescent="0.25">
      <c r="A1338" s="80" t="s">
        <v>1368</v>
      </c>
      <c r="B1338" s="154" t="s">
        <v>1369</v>
      </c>
      <c r="C1338" s="81" t="s">
        <v>2914</v>
      </c>
    </row>
    <row r="1339" spans="1:3" x14ac:dyDescent="0.25">
      <c r="A1339" s="80" t="s">
        <v>2990</v>
      </c>
      <c r="B1339" s="154" t="s">
        <v>1370</v>
      </c>
      <c r="C1339" s="79" t="s">
        <v>1217</v>
      </c>
    </row>
    <row r="1340" spans="1:3" x14ac:dyDescent="0.25">
      <c r="A1340" s="80" t="s">
        <v>1371</v>
      </c>
      <c r="B1340" s="154" t="s">
        <v>1372</v>
      </c>
      <c r="C1340" s="81" t="s">
        <v>1373</v>
      </c>
    </row>
    <row r="1341" spans="1:3" x14ac:dyDescent="0.25">
      <c r="A1341" s="80" t="s">
        <v>1510</v>
      </c>
      <c r="B1341" s="154" t="s">
        <v>1511</v>
      </c>
      <c r="C1341" s="81" t="s">
        <v>2914</v>
      </c>
    </row>
    <row r="1342" spans="1:3" x14ac:dyDescent="0.25">
      <c r="A1342" s="80" t="s">
        <v>1512</v>
      </c>
      <c r="B1342" s="154" t="s">
        <v>1513</v>
      </c>
      <c r="C1342" s="79" t="s">
        <v>1217</v>
      </c>
    </row>
    <row r="1343" spans="1:3" x14ac:dyDescent="0.25">
      <c r="A1343" s="80" t="s">
        <v>1514</v>
      </c>
      <c r="B1343" s="154" t="s">
        <v>1515</v>
      </c>
      <c r="C1343" s="81" t="s">
        <v>1373</v>
      </c>
    </row>
    <row r="1344" spans="1:3" x14ac:dyDescent="0.25">
      <c r="A1344" s="80" t="s">
        <v>2991</v>
      </c>
      <c r="B1344" s="154" t="s">
        <v>1516</v>
      </c>
      <c r="C1344" s="81" t="s">
        <v>2914</v>
      </c>
    </row>
    <row r="1345" spans="1:3" x14ac:dyDescent="0.25">
      <c r="A1345" s="80" t="s">
        <v>1517</v>
      </c>
      <c r="B1345" s="154" t="s">
        <v>1518</v>
      </c>
      <c r="C1345" s="81" t="s">
        <v>2914</v>
      </c>
    </row>
    <row r="1346" spans="1:3" x14ac:dyDescent="0.25">
      <c r="A1346" s="80" t="s">
        <v>1519</v>
      </c>
      <c r="B1346" s="154" t="s">
        <v>1520</v>
      </c>
      <c r="C1346" s="81" t="s">
        <v>1073</v>
      </c>
    </row>
    <row r="1347" spans="1:3" x14ac:dyDescent="0.25">
      <c r="A1347" s="80" t="s">
        <v>1368</v>
      </c>
      <c r="B1347" s="154" t="s">
        <v>1369</v>
      </c>
      <c r="C1347" s="81" t="s">
        <v>2914</v>
      </c>
    </row>
    <row r="1348" spans="1:3" x14ac:dyDescent="0.25">
      <c r="A1348" s="80" t="s">
        <v>1660</v>
      </c>
      <c r="B1348" s="154" t="s">
        <v>1661</v>
      </c>
      <c r="C1348" s="81" t="s">
        <v>2914</v>
      </c>
    </row>
    <row r="1349" spans="1:3" x14ac:dyDescent="0.25">
      <c r="A1349" s="80" t="s">
        <v>1662</v>
      </c>
      <c r="B1349" s="154" t="s">
        <v>1663</v>
      </c>
      <c r="C1349" s="81" t="s">
        <v>2992</v>
      </c>
    </row>
    <row r="1350" spans="1:3" x14ac:dyDescent="0.25">
      <c r="A1350" s="82" t="s">
        <v>2993</v>
      </c>
      <c r="B1350" s="154" t="s">
        <v>1664</v>
      </c>
      <c r="C1350" s="81" t="s">
        <v>2914</v>
      </c>
    </row>
    <row r="1351" spans="1:3" x14ac:dyDescent="0.25">
      <c r="A1351" s="83" t="s">
        <v>1665</v>
      </c>
      <c r="B1351" s="155" t="s">
        <v>1666</v>
      </c>
      <c r="C1351" s="81" t="s">
        <v>2914</v>
      </c>
    </row>
    <row r="1352" spans="1:3" x14ac:dyDescent="0.25">
      <c r="A1352" s="84" t="s">
        <v>2994</v>
      </c>
      <c r="B1352" s="156" t="s">
        <v>1667</v>
      </c>
      <c r="C1352" s="85" t="s">
        <v>1668</v>
      </c>
    </row>
    <row r="1353" spans="1:3" x14ac:dyDescent="0.25">
      <c r="A1353" s="86" t="s">
        <v>2995</v>
      </c>
      <c r="B1353" s="157" t="s">
        <v>1807</v>
      </c>
      <c r="C1353" s="85" t="s">
        <v>1668</v>
      </c>
    </row>
    <row r="1354" spans="1:3" x14ac:dyDescent="0.25">
      <c r="A1354" s="86" t="s">
        <v>1808</v>
      </c>
      <c r="B1354" s="157" t="s">
        <v>1809</v>
      </c>
      <c r="C1354" s="85" t="s">
        <v>1668</v>
      </c>
    </row>
    <row r="1355" spans="1:3" x14ac:dyDescent="0.25">
      <c r="A1355" s="87" t="s">
        <v>1810</v>
      </c>
      <c r="B1355" s="158" t="s">
        <v>1811</v>
      </c>
      <c r="C1355" s="85" t="s">
        <v>1668</v>
      </c>
    </row>
    <row r="1356" spans="1:3" x14ac:dyDescent="0.25">
      <c r="A1356" s="86" t="s">
        <v>2996</v>
      </c>
      <c r="B1356" s="157" t="s">
        <v>1812</v>
      </c>
      <c r="C1356" s="85" t="s">
        <v>1668</v>
      </c>
    </row>
    <row r="1357" spans="1:3" x14ac:dyDescent="0.25">
      <c r="A1357" s="83" t="s">
        <v>2997</v>
      </c>
      <c r="B1357" s="149" t="s">
        <v>632</v>
      </c>
      <c r="C1357" s="81" t="s">
        <v>2914</v>
      </c>
    </row>
    <row r="1358" spans="1:3" x14ac:dyDescent="0.25">
      <c r="A1358" s="83" t="s">
        <v>2998</v>
      </c>
      <c r="B1358" s="149" t="s">
        <v>632</v>
      </c>
      <c r="C1358" s="81" t="s">
        <v>2914</v>
      </c>
    </row>
    <row r="1359" spans="1:3" x14ac:dyDescent="0.25">
      <c r="A1359" s="83" t="s">
        <v>2999</v>
      </c>
      <c r="B1359" s="149" t="s">
        <v>632</v>
      </c>
      <c r="C1359" s="88" t="s">
        <v>2914</v>
      </c>
    </row>
    <row r="1360" spans="1:3" x14ac:dyDescent="0.25">
      <c r="A1360" s="89" t="s">
        <v>1931</v>
      </c>
      <c r="B1360" s="159" t="s">
        <v>1932</v>
      </c>
      <c r="C1360" s="89" t="s">
        <v>778</v>
      </c>
    </row>
    <row r="1361" spans="1:3" x14ac:dyDescent="0.25">
      <c r="A1361" s="89" t="s">
        <v>1933</v>
      </c>
      <c r="B1361" s="159" t="s">
        <v>1934</v>
      </c>
      <c r="C1361" s="89" t="s">
        <v>778</v>
      </c>
    </row>
    <row r="1362" spans="1:3" x14ac:dyDescent="0.25">
      <c r="A1362" s="89" t="s">
        <v>1935</v>
      </c>
      <c r="B1362" s="159" t="s">
        <v>1936</v>
      </c>
      <c r="C1362" s="89" t="s">
        <v>778</v>
      </c>
    </row>
    <row r="1363" spans="1:3" x14ac:dyDescent="0.25">
      <c r="A1363" s="89" t="s">
        <v>1937</v>
      </c>
      <c r="B1363" s="159" t="s">
        <v>1938</v>
      </c>
      <c r="C1363" s="89" t="s">
        <v>778</v>
      </c>
    </row>
    <row r="1364" spans="1:3" x14ac:dyDescent="0.25">
      <c r="A1364" s="89" t="s">
        <v>1939</v>
      </c>
      <c r="B1364" s="159" t="s">
        <v>1940</v>
      </c>
      <c r="C1364" s="89" t="s">
        <v>778</v>
      </c>
    </row>
    <row r="1365" spans="1:3" x14ac:dyDescent="0.25">
      <c r="A1365" s="89" t="s">
        <v>3000</v>
      </c>
      <c r="B1365" s="159" t="s">
        <v>3001</v>
      </c>
      <c r="C1365" s="89" t="s">
        <v>778</v>
      </c>
    </row>
    <row r="1366" spans="1:3" x14ac:dyDescent="0.25">
      <c r="A1366" s="89" t="s">
        <v>3002</v>
      </c>
      <c r="B1366" s="159" t="s">
        <v>3003</v>
      </c>
      <c r="C1366" s="89" t="s">
        <v>778</v>
      </c>
    </row>
    <row r="1367" spans="1:3" x14ac:dyDescent="0.25">
      <c r="A1367" s="89" t="s">
        <v>3004</v>
      </c>
      <c r="B1367" s="159" t="s">
        <v>3005</v>
      </c>
      <c r="C1367" s="89" t="s">
        <v>778</v>
      </c>
    </row>
    <row r="1368" spans="1:3" x14ac:dyDescent="0.25">
      <c r="A1368" s="89" t="s">
        <v>3006</v>
      </c>
      <c r="B1368" s="159" t="s">
        <v>3007</v>
      </c>
      <c r="C1368" s="89" t="s">
        <v>778</v>
      </c>
    </row>
    <row r="1369" spans="1:3" x14ac:dyDescent="0.25">
      <c r="A1369" s="89" t="s">
        <v>3008</v>
      </c>
      <c r="B1369" s="159" t="s">
        <v>922</v>
      </c>
      <c r="C1369" s="89" t="s">
        <v>778</v>
      </c>
    </row>
    <row r="1370" spans="1:3" x14ac:dyDescent="0.25">
      <c r="A1370" s="89" t="s">
        <v>3009</v>
      </c>
      <c r="B1370" s="159" t="s">
        <v>1663</v>
      </c>
      <c r="C1370" s="89" t="s">
        <v>778</v>
      </c>
    </row>
    <row r="1371" spans="1:3" x14ac:dyDescent="0.25">
      <c r="A1371" s="89" t="s">
        <v>936</v>
      </c>
      <c r="B1371" s="159" t="s">
        <v>3010</v>
      </c>
      <c r="C1371" s="89" t="s">
        <v>778</v>
      </c>
    </row>
    <row r="1372" spans="1:3" x14ac:dyDescent="0.25">
      <c r="A1372" s="89" t="s">
        <v>3011</v>
      </c>
      <c r="B1372" s="159" t="s">
        <v>3012</v>
      </c>
      <c r="C1372" s="89" t="s">
        <v>778</v>
      </c>
    </row>
    <row r="1373" spans="1:3" x14ac:dyDescent="0.25">
      <c r="A1373" s="89" t="s">
        <v>3013</v>
      </c>
      <c r="B1373" s="159" t="s">
        <v>3012</v>
      </c>
      <c r="C1373" s="89" t="s">
        <v>778</v>
      </c>
    </row>
    <row r="1374" spans="1:3" x14ac:dyDescent="0.25">
      <c r="A1374" s="89" t="s">
        <v>3014</v>
      </c>
      <c r="B1374" s="159" t="s">
        <v>3012</v>
      </c>
      <c r="C1374" s="89" t="s">
        <v>778</v>
      </c>
    </row>
    <row r="1375" spans="1:3" x14ac:dyDescent="0.25">
      <c r="A1375" s="89" t="s">
        <v>3015</v>
      </c>
      <c r="B1375" s="159" t="s">
        <v>3012</v>
      </c>
      <c r="C1375" s="89" t="s">
        <v>778</v>
      </c>
    </row>
    <row r="1376" spans="1:3" x14ac:dyDescent="0.25">
      <c r="A1376" s="89" t="s">
        <v>3016</v>
      </c>
      <c r="B1376" s="159" t="s">
        <v>3017</v>
      </c>
      <c r="C1376" s="89" t="s">
        <v>778</v>
      </c>
    </row>
    <row r="1377" spans="1:3" x14ac:dyDescent="0.25">
      <c r="A1377" s="89" t="s">
        <v>3018</v>
      </c>
      <c r="B1377" s="159" t="s">
        <v>3019</v>
      </c>
      <c r="C1377" s="89" t="s">
        <v>778</v>
      </c>
    </row>
    <row r="1378" spans="1:3" x14ac:dyDescent="0.25">
      <c r="A1378" s="89" t="s">
        <v>3020</v>
      </c>
      <c r="B1378" s="159" t="s">
        <v>1938</v>
      </c>
      <c r="C1378" s="89" t="s">
        <v>778</v>
      </c>
    </row>
    <row r="1379" spans="1:3" x14ac:dyDescent="0.25">
      <c r="A1379" s="89" t="s">
        <v>3021</v>
      </c>
      <c r="B1379" s="159" t="s">
        <v>1938</v>
      </c>
      <c r="C1379" s="89" t="s">
        <v>778</v>
      </c>
    </row>
    <row r="1380" spans="1:3" x14ac:dyDescent="0.25">
      <c r="A1380" s="89" t="s">
        <v>1063</v>
      </c>
      <c r="B1380" s="159" t="s">
        <v>3022</v>
      </c>
      <c r="C1380" s="89" t="s">
        <v>778</v>
      </c>
    </row>
    <row r="1381" spans="1:3" x14ac:dyDescent="0.25">
      <c r="A1381" s="89" t="s">
        <v>3023</v>
      </c>
      <c r="B1381" s="159" t="s">
        <v>3024</v>
      </c>
      <c r="C1381" s="89" t="s">
        <v>778</v>
      </c>
    </row>
    <row r="1382" spans="1:3" x14ac:dyDescent="0.25">
      <c r="A1382" s="89" t="s">
        <v>3025</v>
      </c>
      <c r="B1382" s="159" t="s">
        <v>3026</v>
      </c>
      <c r="C1382" s="89" t="s">
        <v>778</v>
      </c>
    </row>
    <row r="1383" spans="1:3" x14ac:dyDescent="0.25">
      <c r="A1383" s="89" t="s">
        <v>3027</v>
      </c>
      <c r="B1383" s="159" t="s">
        <v>3028</v>
      </c>
      <c r="C1383" s="89" t="s">
        <v>778</v>
      </c>
    </row>
    <row r="1384" spans="1:3" x14ac:dyDescent="0.25">
      <c r="A1384" s="89" t="s">
        <v>3029</v>
      </c>
      <c r="B1384" s="159" t="s">
        <v>3030</v>
      </c>
      <c r="C1384" s="89" t="s">
        <v>778</v>
      </c>
    </row>
    <row r="1385" spans="1:3" x14ac:dyDescent="0.25">
      <c r="A1385" s="89" t="s">
        <v>3031</v>
      </c>
      <c r="B1385" s="159" t="s">
        <v>1372</v>
      </c>
      <c r="C1385" s="89" t="s">
        <v>778</v>
      </c>
    </row>
    <row r="1386" spans="1:3" x14ac:dyDescent="0.25">
      <c r="A1386" s="89" t="s">
        <v>3032</v>
      </c>
      <c r="B1386" s="159" t="s">
        <v>3033</v>
      </c>
      <c r="C1386" s="89" t="s">
        <v>778</v>
      </c>
    </row>
    <row r="1387" spans="1:3" x14ac:dyDescent="0.25">
      <c r="A1387" s="89" t="s">
        <v>3034</v>
      </c>
      <c r="B1387" s="159" t="s">
        <v>632</v>
      </c>
      <c r="C1387" s="89" t="s">
        <v>778</v>
      </c>
    </row>
    <row r="1388" spans="1:3" x14ac:dyDescent="0.25">
      <c r="A1388" s="89" t="s">
        <v>3035</v>
      </c>
      <c r="B1388" s="159" t="s">
        <v>632</v>
      </c>
      <c r="C1388" s="89" t="s">
        <v>778</v>
      </c>
    </row>
    <row r="1389" spans="1:3" x14ac:dyDescent="0.25">
      <c r="A1389" s="89" t="s">
        <v>3036</v>
      </c>
      <c r="B1389" s="159" t="s">
        <v>632</v>
      </c>
      <c r="C1389" s="89" t="s">
        <v>778</v>
      </c>
    </row>
    <row r="1390" spans="1:3" x14ac:dyDescent="0.25">
      <c r="A1390" s="89" t="s">
        <v>3037</v>
      </c>
      <c r="B1390" s="159" t="s">
        <v>632</v>
      </c>
      <c r="C1390" s="89" t="s">
        <v>778</v>
      </c>
    </row>
    <row r="1391" spans="1:3" x14ac:dyDescent="0.25">
      <c r="A1391" s="89" t="s">
        <v>3038</v>
      </c>
      <c r="B1391" s="159" t="s">
        <v>632</v>
      </c>
      <c r="C1391" s="89" t="s">
        <v>778</v>
      </c>
    </row>
    <row r="1392" spans="1:3" x14ac:dyDescent="0.25">
      <c r="A1392" s="89" t="s">
        <v>3039</v>
      </c>
      <c r="B1392" s="159" t="s">
        <v>632</v>
      </c>
      <c r="C1392" s="89" t="s">
        <v>778</v>
      </c>
    </row>
    <row r="1393" spans="1:3" x14ac:dyDescent="0.25">
      <c r="A1393" s="89" t="s">
        <v>3040</v>
      </c>
      <c r="B1393" s="159" t="s">
        <v>632</v>
      </c>
      <c r="C1393" s="89" t="s">
        <v>778</v>
      </c>
    </row>
    <row r="1394" spans="1:3" x14ac:dyDescent="0.25">
      <c r="A1394" s="89" t="s">
        <v>3041</v>
      </c>
      <c r="B1394" s="159" t="s">
        <v>632</v>
      </c>
      <c r="C1394" s="89" t="s">
        <v>778</v>
      </c>
    </row>
    <row r="1395" spans="1:3" x14ac:dyDescent="0.25">
      <c r="A1395" s="89" t="s">
        <v>3042</v>
      </c>
      <c r="B1395" s="159" t="s">
        <v>632</v>
      </c>
      <c r="C1395" s="89" t="s">
        <v>778</v>
      </c>
    </row>
    <row r="1396" spans="1:3" x14ac:dyDescent="0.25">
      <c r="A1396" s="89" t="s">
        <v>3043</v>
      </c>
      <c r="B1396" s="159" t="s">
        <v>632</v>
      </c>
      <c r="C1396" s="89" t="s">
        <v>778</v>
      </c>
    </row>
    <row r="1397" spans="1:3" x14ac:dyDescent="0.25">
      <c r="A1397" s="89" t="s">
        <v>3044</v>
      </c>
      <c r="B1397" s="159" t="s">
        <v>632</v>
      </c>
      <c r="C1397" s="89" t="s">
        <v>778</v>
      </c>
    </row>
    <row r="1398" spans="1:3" x14ac:dyDescent="0.25">
      <c r="A1398" s="89" t="s">
        <v>3045</v>
      </c>
      <c r="B1398" s="159" t="s">
        <v>632</v>
      </c>
      <c r="C1398" s="89" t="s">
        <v>778</v>
      </c>
    </row>
    <row r="1399" spans="1:3" x14ac:dyDescent="0.25">
      <c r="A1399" s="89" t="s">
        <v>3046</v>
      </c>
      <c r="B1399" s="159" t="s">
        <v>632</v>
      </c>
      <c r="C1399" s="89" t="s">
        <v>778</v>
      </c>
    </row>
    <row r="1400" spans="1:3" x14ac:dyDescent="0.25">
      <c r="A1400" s="89" t="s">
        <v>3047</v>
      </c>
      <c r="B1400" s="159" t="s">
        <v>632</v>
      </c>
      <c r="C1400" s="89" t="s">
        <v>778</v>
      </c>
    </row>
    <row r="1401" spans="1:3" x14ac:dyDescent="0.25">
      <c r="A1401" s="89" t="s">
        <v>3048</v>
      </c>
      <c r="B1401" s="159" t="s">
        <v>632</v>
      </c>
      <c r="C1401" s="89" t="s">
        <v>778</v>
      </c>
    </row>
    <row r="1402" spans="1:3" x14ac:dyDescent="0.25">
      <c r="A1402" s="89" t="s">
        <v>3049</v>
      </c>
      <c r="B1402" s="159" t="s">
        <v>632</v>
      </c>
      <c r="C1402" s="89" t="s">
        <v>778</v>
      </c>
    </row>
    <row r="1403" spans="1:3" x14ac:dyDescent="0.25">
      <c r="A1403" s="89" t="s">
        <v>3050</v>
      </c>
      <c r="B1403" s="159" t="s">
        <v>632</v>
      </c>
      <c r="C1403" s="89" t="s">
        <v>778</v>
      </c>
    </row>
    <row r="1404" spans="1:3" x14ac:dyDescent="0.25">
      <c r="A1404" s="89" t="s">
        <v>3051</v>
      </c>
      <c r="B1404" s="159" t="s">
        <v>632</v>
      </c>
      <c r="C1404" s="89" t="s">
        <v>778</v>
      </c>
    </row>
    <row r="1405" spans="1:3" x14ac:dyDescent="0.25">
      <c r="A1405" s="89" t="s">
        <v>3052</v>
      </c>
      <c r="B1405" s="159" t="s">
        <v>632</v>
      </c>
      <c r="C1405" s="89" t="s">
        <v>778</v>
      </c>
    </row>
    <row r="1406" spans="1:3" x14ac:dyDescent="0.25">
      <c r="A1406" s="89" t="s">
        <v>3053</v>
      </c>
      <c r="B1406" s="159" t="s">
        <v>632</v>
      </c>
      <c r="C1406" s="89" t="s">
        <v>778</v>
      </c>
    </row>
    <row r="1407" spans="1:3" x14ac:dyDescent="0.25">
      <c r="A1407" s="89" t="s">
        <v>777</v>
      </c>
      <c r="B1407" s="159" t="s">
        <v>632</v>
      </c>
      <c r="C1407" s="89" t="s">
        <v>778</v>
      </c>
    </row>
    <row r="1408" spans="1:3" x14ac:dyDescent="0.25">
      <c r="A1408" s="89" t="s">
        <v>779</v>
      </c>
      <c r="B1408" s="159" t="s">
        <v>632</v>
      </c>
      <c r="C1408" s="89" t="s">
        <v>778</v>
      </c>
    </row>
    <row r="1409" spans="1:3" x14ac:dyDescent="0.25">
      <c r="A1409" s="89" t="s">
        <v>780</v>
      </c>
      <c r="B1409" s="159" t="s">
        <v>632</v>
      </c>
      <c r="C1409" s="89" t="s">
        <v>778</v>
      </c>
    </row>
    <row r="1410" spans="1:3" x14ac:dyDescent="0.25">
      <c r="A1410" s="89" t="s">
        <v>781</v>
      </c>
      <c r="B1410" s="159" t="s">
        <v>632</v>
      </c>
      <c r="C1410" s="89" t="s">
        <v>778</v>
      </c>
    </row>
    <row r="1411" spans="1:3" x14ac:dyDescent="0.25">
      <c r="A1411" s="89" t="s">
        <v>782</v>
      </c>
      <c r="B1411" s="160" t="s">
        <v>783</v>
      </c>
      <c r="C1411" s="89" t="s">
        <v>778</v>
      </c>
    </row>
    <row r="1412" spans="1:3" x14ac:dyDescent="0.25">
      <c r="A1412" s="89" t="s">
        <v>784</v>
      </c>
      <c r="B1412" s="160" t="s">
        <v>783</v>
      </c>
      <c r="C1412" s="89" t="s">
        <v>778</v>
      </c>
    </row>
    <row r="1413" spans="1:3" x14ac:dyDescent="0.25">
      <c r="A1413" s="90" t="s">
        <v>931</v>
      </c>
      <c r="B1413" s="159" t="s">
        <v>632</v>
      </c>
      <c r="C1413" s="89" t="s">
        <v>778</v>
      </c>
    </row>
    <row r="1414" spans="1:3" x14ac:dyDescent="0.25">
      <c r="A1414" s="90" t="s">
        <v>3054</v>
      </c>
      <c r="B1414" s="159" t="s">
        <v>632</v>
      </c>
      <c r="C1414" s="89" t="s">
        <v>778</v>
      </c>
    </row>
    <row r="1415" spans="1:3" x14ac:dyDescent="0.25">
      <c r="A1415" s="90" t="s">
        <v>934</v>
      </c>
      <c r="B1415" s="159" t="s">
        <v>632</v>
      </c>
      <c r="C1415" s="89" t="s">
        <v>778</v>
      </c>
    </row>
    <row r="1416" spans="1:3" x14ac:dyDescent="0.25">
      <c r="A1416" s="90" t="s">
        <v>935</v>
      </c>
      <c r="B1416" s="159" t="s">
        <v>632</v>
      </c>
      <c r="C1416" s="89" t="s">
        <v>778</v>
      </c>
    </row>
    <row r="1417" spans="1:3" x14ac:dyDescent="0.25">
      <c r="A1417" s="90" t="s">
        <v>936</v>
      </c>
      <c r="B1417" s="159" t="s">
        <v>632</v>
      </c>
      <c r="C1417" s="89" t="s">
        <v>778</v>
      </c>
    </row>
    <row r="1418" spans="1:3" x14ac:dyDescent="0.25">
      <c r="A1418" s="90" t="s">
        <v>3055</v>
      </c>
      <c r="B1418" s="159" t="s">
        <v>632</v>
      </c>
      <c r="C1418" s="89" t="s">
        <v>778</v>
      </c>
    </row>
    <row r="1419" spans="1:3" x14ac:dyDescent="0.25">
      <c r="A1419" s="90" t="s">
        <v>1081</v>
      </c>
      <c r="B1419" s="159" t="s">
        <v>632</v>
      </c>
      <c r="C1419" s="89" t="s">
        <v>778</v>
      </c>
    </row>
    <row r="1420" spans="1:3" x14ac:dyDescent="0.25">
      <c r="A1420" s="90" t="s">
        <v>3056</v>
      </c>
      <c r="B1420" s="159" t="s">
        <v>632</v>
      </c>
      <c r="C1420" s="89" t="s">
        <v>778</v>
      </c>
    </row>
    <row r="1421" spans="1:3" x14ac:dyDescent="0.25">
      <c r="A1421" s="90" t="s">
        <v>3057</v>
      </c>
      <c r="B1421" s="159" t="s">
        <v>632</v>
      </c>
      <c r="C1421" s="89" t="s">
        <v>778</v>
      </c>
    </row>
    <row r="1422" spans="1:3" x14ac:dyDescent="0.25">
      <c r="A1422" s="90" t="s">
        <v>3058</v>
      </c>
      <c r="B1422" s="159" t="s">
        <v>632</v>
      </c>
      <c r="C1422" s="89" t="s">
        <v>778</v>
      </c>
    </row>
    <row r="1423" spans="1:3" x14ac:dyDescent="0.25">
      <c r="A1423" s="90" t="s">
        <v>1082</v>
      </c>
      <c r="B1423" s="159" t="s">
        <v>632</v>
      </c>
      <c r="C1423" s="89" t="s">
        <v>778</v>
      </c>
    </row>
    <row r="1424" spans="1:3" x14ac:dyDescent="0.25">
      <c r="A1424" s="83" t="s">
        <v>1083</v>
      </c>
      <c r="B1424" s="149" t="s">
        <v>632</v>
      </c>
      <c r="C1424" s="91" t="s">
        <v>1084</v>
      </c>
    </row>
    <row r="1425" spans="1:3" x14ac:dyDescent="0.25">
      <c r="A1425" s="92" t="s">
        <v>1221</v>
      </c>
      <c r="B1425" s="161" t="s">
        <v>632</v>
      </c>
      <c r="C1425" s="91" t="s">
        <v>1084</v>
      </c>
    </row>
    <row r="1426" spans="1:3" x14ac:dyDescent="0.25">
      <c r="A1426" s="93" t="s">
        <v>1222</v>
      </c>
      <c r="B1426" s="161" t="s">
        <v>632</v>
      </c>
      <c r="C1426" s="91" t="s">
        <v>786</v>
      </c>
    </row>
    <row r="1427" spans="1:3" x14ac:dyDescent="0.25">
      <c r="A1427" s="93" t="s">
        <v>1223</v>
      </c>
      <c r="B1427" s="161" t="s">
        <v>632</v>
      </c>
      <c r="C1427" s="91" t="s">
        <v>786</v>
      </c>
    </row>
    <row r="1428" spans="1:3" x14ac:dyDescent="0.25">
      <c r="A1428" s="93" t="s">
        <v>896</v>
      </c>
      <c r="B1428" s="161" t="s">
        <v>632</v>
      </c>
      <c r="C1428" s="91" t="s">
        <v>786</v>
      </c>
    </row>
    <row r="1429" spans="1:3" x14ac:dyDescent="0.25">
      <c r="A1429" s="93" t="s">
        <v>1224</v>
      </c>
      <c r="B1429" s="161" t="s">
        <v>632</v>
      </c>
      <c r="C1429" s="91" t="s">
        <v>786</v>
      </c>
    </row>
    <row r="1430" spans="1:3" x14ac:dyDescent="0.25">
      <c r="A1430" s="93" t="s">
        <v>1225</v>
      </c>
      <c r="B1430" s="161" t="s">
        <v>632</v>
      </c>
      <c r="C1430" s="91" t="s">
        <v>786</v>
      </c>
    </row>
    <row r="1431" spans="1:3" x14ac:dyDescent="0.25">
      <c r="A1431" s="93" t="s">
        <v>1374</v>
      </c>
      <c r="B1431" s="161" t="s">
        <v>632</v>
      </c>
      <c r="C1431" s="91" t="s">
        <v>786</v>
      </c>
    </row>
    <row r="1432" spans="1:3" x14ac:dyDescent="0.25">
      <c r="A1432" s="93" t="s">
        <v>1375</v>
      </c>
      <c r="B1432" s="161" t="s">
        <v>632</v>
      </c>
      <c r="C1432" s="91" t="s">
        <v>786</v>
      </c>
    </row>
    <row r="1433" spans="1:3" x14ac:dyDescent="0.25">
      <c r="A1433" s="93" t="s">
        <v>1376</v>
      </c>
      <c r="B1433" s="161" t="s">
        <v>632</v>
      </c>
      <c r="C1433" s="91" t="s">
        <v>786</v>
      </c>
    </row>
    <row r="1434" spans="1:3" x14ac:dyDescent="0.25">
      <c r="A1434" s="93" t="s">
        <v>1377</v>
      </c>
      <c r="B1434" s="161" t="s">
        <v>632</v>
      </c>
      <c r="C1434" s="91" t="s">
        <v>786</v>
      </c>
    </row>
    <row r="1435" spans="1:3" x14ac:dyDescent="0.25">
      <c r="A1435" s="93" t="s">
        <v>1378</v>
      </c>
      <c r="B1435" s="161" t="s">
        <v>632</v>
      </c>
      <c r="C1435" s="91" t="s">
        <v>786</v>
      </c>
    </row>
    <row r="1436" spans="1:3" ht="25.5" x14ac:dyDescent="0.25">
      <c r="A1436" s="93" t="s">
        <v>1379</v>
      </c>
      <c r="B1436" s="161" t="s">
        <v>632</v>
      </c>
      <c r="C1436" s="91" t="s">
        <v>786</v>
      </c>
    </row>
    <row r="1437" spans="1:3" x14ac:dyDescent="0.25">
      <c r="A1437" s="93" t="s">
        <v>1521</v>
      </c>
      <c r="B1437" s="161" t="s">
        <v>632</v>
      </c>
      <c r="C1437" s="91" t="s">
        <v>786</v>
      </c>
    </row>
    <row r="1438" spans="1:3" x14ac:dyDescent="0.25">
      <c r="A1438" s="93" t="s">
        <v>1522</v>
      </c>
      <c r="B1438" s="161" t="s">
        <v>632</v>
      </c>
      <c r="C1438" s="91" t="s">
        <v>786</v>
      </c>
    </row>
    <row r="1439" spans="1:3" x14ac:dyDescent="0.25">
      <c r="A1439" s="93" t="s">
        <v>1523</v>
      </c>
      <c r="B1439" s="161" t="s">
        <v>632</v>
      </c>
      <c r="C1439" s="91" t="s">
        <v>786</v>
      </c>
    </row>
    <row r="1440" spans="1:3" x14ac:dyDescent="0.25">
      <c r="A1440" s="93" t="s">
        <v>1524</v>
      </c>
      <c r="B1440" s="161" t="s">
        <v>632</v>
      </c>
      <c r="C1440" s="91" t="s">
        <v>786</v>
      </c>
    </row>
    <row r="1441" spans="1:3" x14ac:dyDescent="0.25">
      <c r="A1441" s="93" t="s">
        <v>1525</v>
      </c>
      <c r="B1441" s="161" t="s">
        <v>632</v>
      </c>
      <c r="C1441" s="91" t="s">
        <v>786</v>
      </c>
    </row>
    <row r="1442" spans="1:3" x14ac:dyDescent="0.25">
      <c r="A1442" s="94" t="s">
        <v>1526</v>
      </c>
      <c r="B1442" s="161" t="s">
        <v>632</v>
      </c>
      <c r="C1442" s="91" t="s">
        <v>786</v>
      </c>
    </row>
    <row r="1443" spans="1:3" x14ac:dyDescent="0.25">
      <c r="A1443" s="93" t="s">
        <v>1669</v>
      </c>
      <c r="B1443" s="161" t="s">
        <v>632</v>
      </c>
      <c r="C1443" s="91" t="s">
        <v>786</v>
      </c>
    </row>
    <row r="1444" spans="1:3" x14ac:dyDescent="0.25">
      <c r="A1444" s="93" t="s">
        <v>1670</v>
      </c>
      <c r="B1444" s="161" t="s">
        <v>632</v>
      </c>
      <c r="C1444" s="91" t="s">
        <v>786</v>
      </c>
    </row>
    <row r="1445" spans="1:3" x14ac:dyDescent="0.25">
      <c r="A1445" s="93" t="s">
        <v>1671</v>
      </c>
      <c r="B1445" s="161" t="s">
        <v>632</v>
      </c>
      <c r="C1445" s="91" t="s">
        <v>786</v>
      </c>
    </row>
    <row r="1446" spans="1:3" x14ac:dyDescent="0.25">
      <c r="A1446" s="93" t="s">
        <v>1672</v>
      </c>
      <c r="B1446" s="161" t="s">
        <v>632</v>
      </c>
      <c r="C1446" s="91" t="s">
        <v>786</v>
      </c>
    </row>
    <row r="1447" spans="1:3" x14ac:dyDescent="0.25">
      <c r="A1447" s="93" t="s">
        <v>1673</v>
      </c>
      <c r="B1447" s="161" t="s">
        <v>632</v>
      </c>
      <c r="C1447" s="91" t="s">
        <v>786</v>
      </c>
    </row>
    <row r="1448" spans="1:3" x14ac:dyDescent="0.25">
      <c r="A1448" s="93" t="s">
        <v>1674</v>
      </c>
      <c r="B1448" s="161" t="s">
        <v>632</v>
      </c>
      <c r="C1448" s="91" t="s">
        <v>786</v>
      </c>
    </row>
    <row r="1449" spans="1:3" x14ac:dyDescent="0.25">
      <c r="A1449" s="93" t="s">
        <v>1813</v>
      </c>
      <c r="B1449" s="161" t="s">
        <v>632</v>
      </c>
      <c r="C1449" s="91" t="s">
        <v>786</v>
      </c>
    </row>
    <row r="1450" spans="1:3" x14ac:dyDescent="0.25">
      <c r="A1450" s="93" t="s">
        <v>1814</v>
      </c>
      <c r="B1450" s="161" t="s">
        <v>632</v>
      </c>
      <c r="C1450" s="91" t="s">
        <v>786</v>
      </c>
    </row>
    <row r="1451" spans="1:3" x14ac:dyDescent="0.25">
      <c r="A1451" s="93" t="s">
        <v>1815</v>
      </c>
      <c r="B1451" s="161" t="s">
        <v>632</v>
      </c>
      <c r="C1451" s="91" t="s">
        <v>786</v>
      </c>
    </row>
    <row r="1452" spans="1:3" x14ac:dyDescent="0.25">
      <c r="A1452" s="93" t="s">
        <v>1816</v>
      </c>
      <c r="B1452" s="161" t="s">
        <v>632</v>
      </c>
      <c r="C1452" s="91" t="s">
        <v>786</v>
      </c>
    </row>
    <row r="1453" spans="1:3" x14ac:dyDescent="0.25">
      <c r="A1453" s="94" t="s">
        <v>1817</v>
      </c>
      <c r="B1453" s="161" t="s">
        <v>632</v>
      </c>
      <c r="C1453" s="91" t="s">
        <v>786</v>
      </c>
    </row>
    <row r="1454" spans="1:3" x14ac:dyDescent="0.25">
      <c r="A1454" s="93" t="s">
        <v>1818</v>
      </c>
      <c r="B1454" s="161" t="s">
        <v>632</v>
      </c>
      <c r="C1454" s="91" t="s">
        <v>786</v>
      </c>
    </row>
    <row r="1455" spans="1:3" x14ac:dyDescent="0.25">
      <c r="A1455" s="93" t="s">
        <v>1941</v>
      </c>
      <c r="B1455" s="161" t="s">
        <v>632</v>
      </c>
      <c r="C1455" s="91" t="s">
        <v>786</v>
      </c>
    </row>
    <row r="1456" spans="1:3" x14ac:dyDescent="0.25">
      <c r="A1456" s="93" t="s">
        <v>1942</v>
      </c>
      <c r="B1456" s="161" t="s">
        <v>632</v>
      </c>
      <c r="C1456" s="91" t="s">
        <v>786</v>
      </c>
    </row>
    <row r="1457" spans="1:3" x14ac:dyDescent="0.25">
      <c r="A1457" s="93" t="s">
        <v>3059</v>
      </c>
      <c r="B1457" s="161" t="s">
        <v>632</v>
      </c>
      <c r="C1457" s="91" t="s">
        <v>786</v>
      </c>
    </row>
    <row r="1458" spans="1:3" x14ac:dyDescent="0.25">
      <c r="A1458" s="93" t="s">
        <v>1943</v>
      </c>
      <c r="B1458" s="161" t="s">
        <v>632</v>
      </c>
      <c r="C1458" s="91" t="s">
        <v>786</v>
      </c>
    </row>
    <row r="1459" spans="1:3" x14ac:dyDescent="0.25">
      <c r="A1459" s="93" t="s">
        <v>1230</v>
      </c>
      <c r="B1459" s="161" t="s">
        <v>632</v>
      </c>
      <c r="C1459" s="91" t="s">
        <v>786</v>
      </c>
    </row>
    <row r="1460" spans="1:3" x14ac:dyDescent="0.25">
      <c r="A1460" s="93" t="s">
        <v>1944</v>
      </c>
      <c r="B1460" s="161" t="s">
        <v>632</v>
      </c>
      <c r="C1460" s="91" t="s">
        <v>786</v>
      </c>
    </row>
    <row r="1461" spans="1:3" x14ac:dyDescent="0.25">
      <c r="A1461" s="93" t="s">
        <v>3060</v>
      </c>
      <c r="B1461" s="161" t="s">
        <v>632</v>
      </c>
      <c r="C1461" s="91" t="s">
        <v>786</v>
      </c>
    </row>
    <row r="1462" spans="1:3" x14ac:dyDescent="0.25">
      <c r="A1462" s="93" t="s">
        <v>2752</v>
      </c>
      <c r="B1462" s="161" t="s">
        <v>632</v>
      </c>
      <c r="C1462" s="91" t="s">
        <v>786</v>
      </c>
    </row>
    <row r="1463" spans="1:3" x14ac:dyDescent="0.25">
      <c r="A1463" s="93" t="s">
        <v>3061</v>
      </c>
      <c r="B1463" s="161" t="s">
        <v>632</v>
      </c>
      <c r="C1463" s="91" t="s">
        <v>786</v>
      </c>
    </row>
    <row r="1464" spans="1:3" x14ac:dyDescent="0.25">
      <c r="A1464" s="93" t="s">
        <v>3062</v>
      </c>
      <c r="B1464" s="161" t="s">
        <v>632</v>
      </c>
      <c r="C1464" s="91" t="s">
        <v>786</v>
      </c>
    </row>
    <row r="1465" spans="1:3" x14ac:dyDescent="0.25">
      <c r="A1465" s="93" t="s">
        <v>3063</v>
      </c>
      <c r="B1465" s="161" t="s">
        <v>632</v>
      </c>
      <c r="C1465" s="91" t="s">
        <v>786</v>
      </c>
    </row>
    <row r="1466" spans="1:3" x14ac:dyDescent="0.25">
      <c r="A1466" s="93" t="s">
        <v>3064</v>
      </c>
      <c r="B1466" s="161" t="s">
        <v>632</v>
      </c>
      <c r="C1466" s="91" t="s">
        <v>786</v>
      </c>
    </row>
    <row r="1467" spans="1:3" x14ac:dyDescent="0.25">
      <c r="A1467" s="94" t="s">
        <v>3065</v>
      </c>
      <c r="B1467" s="161" t="s">
        <v>632</v>
      </c>
      <c r="C1467" s="91" t="s">
        <v>786</v>
      </c>
    </row>
    <row r="1468" spans="1:3" x14ac:dyDescent="0.25">
      <c r="A1468" s="93" t="s">
        <v>3066</v>
      </c>
      <c r="B1468" s="161" t="s">
        <v>632</v>
      </c>
      <c r="C1468" s="91" t="s">
        <v>786</v>
      </c>
    </row>
    <row r="1469" spans="1:3" x14ac:dyDescent="0.25">
      <c r="A1469" s="93" t="s">
        <v>3067</v>
      </c>
      <c r="B1469" s="161" t="s">
        <v>632</v>
      </c>
      <c r="C1469" s="91" t="s">
        <v>786</v>
      </c>
    </row>
    <row r="1470" spans="1:3" x14ac:dyDescent="0.25">
      <c r="A1470" s="93" t="s">
        <v>3068</v>
      </c>
      <c r="B1470" s="161" t="s">
        <v>632</v>
      </c>
      <c r="C1470" s="91" t="s">
        <v>786</v>
      </c>
    </row>
    <row r="1471" spans="1:3" x14ac:dyDescent="0.25">
      <c r="A1471" s="93" t="s">
        <v>3069</v>
      </c>
      <c r="B1471" s="161" t="s">
        <v>632</v>
      </c>
      <c r="C1471" s="91" t="s">
        <v>786</v>
      </c>
    </row>
    <row r="1472" spans="1:3" x14ac:dyDescent="0.25">
      <c r="A1472" s="93" t="s">
        <v>3070</v>
      </c>
      <c r="B1472" s="161" t="s">
        <v>632</v>
      </c>
      <c r="C1472" s="91" t="s">
        <v>786</v>
      </c>
    </row>
    <row r="1473" spans="1:3" x14ac:dyDescent="0.25">
      <c r="A1473" s="93" t="s">
        <v>3071</v>
      </c>
      <c r="B1473" s="161" t="s">
        <v>632</v>
      </c>
      <c r="C1473" s="91" t="s">
        <v>786</v>
      </c>
    </row>
    <row r="1474" spans="1:3" x14ac:dyDescent="0.25">
      <c r="A1474" s="93" t="s">
        <v>3072</v>
      </c>
      <c r="B1474" s="161" t="s">
        <v>632</v>
      </c>
      <c r="C1474" s="91" t="s">
        <v>786</v>
      </c>
    </row>
    <row r="1475" spans="1:3" x14ac:dyDescent="0.25">
      <c r="A1475" s="93" t="s">
        <v>3073</v>
      </c>
      <c r="B1475" s="161" t="s">
        <v>632</v>
      </c>
      <c r="C1475" s="91" t="s">
        <v>786</v>
      </c>
    </row>
    <row r="1476" spans="1:3" x14ac:dyDescent="0.25">
      <c r="A1476" s="93" t="s">
        <v>3074</v>
      </c>
      <c r="B1476" s="161" t="s">
        <v>632</v>
      </c>
      <c r="C1476" s="91" t="s">
        <v>786</v>
      </c>
    </row>
    <row r="1477" spans="1:3" x14ac:dyDescent="0.25">
      <c r="A1477" s="93" t="s">
        <v>3074</v>
      </c>
      <c r="B1477" s="161" t="s">
        <v>632</v>
      </c>
      <c r="C1477" s="91" t="s">
        <v>786</v>
      </c>
    </row>
    <row r="1478" spans="1:3" x14ac:dyDescent="0.25">
      <c r="A1478" s="93" t="s">
        <v>3075</v>
      </c>
      <c r="B1478" s="161" t="s">
        <v>632</v>
      </c>
      <c r="C1478" s="91" t="s">
        <v>786</v>
      </c>
    </row>
    <row r="1479" spans="1:3" x14ac:dyDescent="0.25">
      <c r="A1479" s="93" t="s">
        <v>3076</v>
      </c>
      <c r="B1479" s="161" t="s">
        <v>632</v>
      </c>
      <c r="C1479" s="91" t="s">
        <v>786</v>
      </c>
    </row>
    <row r="1480" spans="1:3" x14ac:dyDescent="0.25">
      <c r="A1480" s="93" t="s">
        <v>3077</v>
      </c>
      <c r="B1480" s="161" t="s">
        <v>632</v>
      </c>
      <c r="C1480" s="91" t="s">
        <v>786</v>
      </c>
    </row>
    <row r="1481" spans="1:3" x14ac:dyDescent="0.25">
      <c r="A1481" s="93" t="s">
        <v>3078</v>
      </c>
      <c r="B1481" s="161" t="s">
        <v>632</v>
      </c>
      <c r="C1481" s="91" t="s">
        <v>786</v>
      </c>
    </row>
    <row r="1482" spans="1:3" x14ac:dyDescent="0.25">
      <c r="A1482" s="94" t="s">
        <v>3079</v>
      </c>
      <c r="B1482" s="161" t="s">
        <v>632</v>
      </c>
      <c r="C1482" s="91" t="s">
        <v>786</v>
      </c>
    </row>
    <row r="1483" spans="1:3" x14ac:dyDescent="0.25">
      <c r="A1483" s="93" t="s">
        <v>3080</v>
      </c>
      <c r="B1483" s="161" t="s">
        <v>632</v>
      </c>
      <c r="C1483" s="91" t="s">
        <v>786</v>
      </c>
    </row>
    <row r="1484" spans="1:3" x14ac:dyDescent="0.25">
      <c r="A1484" s="93" t="s">
        <v>3081</v>
      </c>
      <c r="B1484" s="161" t="s">
        <v>632</v>
      </c>
      <c r="C1484" s="91" t="s">
        <v>786</v>
      </c>
    </row>
    <row r="1485" spans="1:3" x14ac:dyDescent="0.25">
      <c r="A1485" s="93" t="s">
        <v>3082</v>
      </c>
      <c r="B1485" s="161" t="s">
        <v>632</v>
      </c>
      <c r="C1485" s="91" t="s">
        <v>786</v>
      </c>
    </row>
    <row r="1486" spans="1:3" x14ac:dyDescent="0.25">
      <c r="A1486" s="93" t="s">
        <v>3083</v>
      </c>
      <c r="B1486" s="161" t="s">
        <v>632</v>
      </c>
      <c r="C1486" s="91" t="s">
        <v>786</v>
      </c>
    </row>
    <row r="1487" spans="1:3" x14ac:dyDescent="0.25">
      <c r="A1487" s="93" t="s">
        <v>3084</v>
      </c>
      <c r="B1487" s="161" t="s">
        <v>632</v>
      </c>
      <c r="C1487" s="91" t="s">
        <v>786</v>
      </c>
    </row>
    <row r="1488" spans="1:3" x14ac:dyDescent="0.25">
      <c r="A1488" s="93" t="s">
        <v>3085</v>
      </c>
      <c r="B1488" s="161" t="s">
        <v>632</v>
      </c>
      <c r="C1488" s="91" t="s">
        <v>786</v>
      </c>
    </row>
    <row r="1489" spans="1:3" x14ac:dyDescent="0.25">
      <c r="A1489" s="93" t="s">
        <v>3086</v>
      </c>
      <c r="B1489" s="161" t="s">
        <v>632</v>
      </c>
      <c r="C1489" s="91" t="s">
        <v>786</v>
      </c>
    </row>
    <row r="1490" spans="1:3" x14ac:dyDescent="0.25">
      <c r="A1490" s="93" t="s">
        <v>3087</v>
      </c>
      <c r="B1490" s="161" t="s">
        <v>632</v>
      </c>
      <c r="C1490" s="91" t="s">
        <v>786</v>
      </c>
    </row>
    <row r="1491" spans="1:3" x14ac:dyDescent="0.25">
      <c r="A1491" s="93" t="s">
        <v>3088</v>
      </c>
      <c r="B1491" s="161" t="s">
        <v>632</v>
      </c>
      <c r="C1491" s="91" t="s">
        <v>786</v>
      </c>
    </row>
    <row r="1492" spans="1:3" x14ac:dyDescent="0.25">
      <c r="A1492" s="93" t="s">
        <v>3089</v>
      </c>
      <c r="B1492" s="161" t="s">
        <v>632</v>
      </c>
      <c r="C1492" s="91" t="s">
        <v>786</v>
      </c>
    </row>
    <row r="1493" spans="1:3" x14ac:dyDescent="0.25">
      <c r="A1493" s="93" t="s">
        <v>3090</v>
      </c>
      <c r="B1493" s="161" t="s">
        <v>632</v>
      </c>
      <c r="C1493" s="91" t="s">
        <v>786</v>
      </c>
    </row>
    <row r="1494" spans="1:3" x14ac:dyDescent="0.25">
      <c r="A1494" s="93" t="s">
        <v>3091</v>
      </c>
      <c r="B1494" s="161" t="s">
        <v>632</v>
      </c>
      <c r="C1494" s="91" t="s">
        <v>786</v>
      </c>
    </row>
    <row r="1495" spans="1:3" x14ac:dyDescent="0.25">
      <c r="A1495" s="93" t="s">
        <v>3092</v>
      </c>
      <c r="B1495" s="161" t="s">
        <v>632</v>
      </c>
      <c r="C1495" s="91" t="s">
        <v>786</v>
      </c>
    </row>
    <row r="1496" spans="1:3" x14ac:dyDescent="0.25">
      <c r="A1496" s="94" t="s">
        <v>3093</v>
      </c>
      <c r="B1496" s="161" t="s">
        <v>632</v>
      </c>
      <c r="C1496" s="91" t="s">
        <v>786</v>
      </c>
    </row>
    <row r="1497" spans="1:3" x14ac:dyDescent="0.25">
      <c r="A1497" s="93" t="s">
        <v>1230</v>
      </c>
      <c r="B1497" s="161" t="s">
        <v>632</v>
      </c>
      <c r="C1497" s="91" t="s">
        <v>786</v>
      </c>
    </row>
    <row r="1498" spans="1:3" x14ac:dyDescent="0.25">
      <c r="A1498" s="93" t="s">
        <v>3094</v>
      </c>
      <c r="B1498" s="161" t="s">
        <v>632</v>
      </c>
      <c r="C1498" s="91" t="s">
        <v>786</v>
      </c>
    </row>
    <row r="1499" spans="1:3" x14ac:dyDescent="0.25">
      <c r="A1499" s="93" t="s">
        <v>3095</v>
      </c>
      <c r="B1499" s="161" t="s">
        <v>632</v>
      </c>
      <c r="C1499" s="91" t="s">
        <v>786</v>
      </c>
    </row>
    <row r="1500" spans="1:3" x14ac:dyDescent="0.25">
      <c r="A1500" s="93" t="s">
        <v>3096</v>
      </c>
      <c r="B1500" s="161" t="s">
        <v>632</v>
      </c>
      <c r="C1500" s="91" t="s">
        <v>786</v>
      </c>
    </row>
    <row r="1501" spans="1:3" x14ac:dyDescent="0.25">
      <c r="A1501" s="93" t="s">
        <v>3097</v>
      </c>
      <c r="B1501" s="161" t="s">
        <v>632</v>
      </c>
      <c r="C1501" s="91" t="s">
        <v>786</v>
      </c>
    </row>
    <row r="1502" spans="1:3" x14ac:dyDescent="0.25">
      <c r="A1502" s="93" t="s">
        <v>3098</v>
      </c>
      <c r="B1502" s="161" t="s">
        <v>632</v>
      </c>
      <c r="C1502" s="91" t="s">
        <v>786</v>
      </c>
    </row>
    <row r="1503" spans="1:3" x14ac:dyDescent="0.25">
      <c r="A1503" s="93" t="s">
        <v>785</v>
      </c>
      <c r="B1503" s="161" t="s">
        <v>632</v>
      </c>
      <c r="C1503" s="91" t="s">
        <v>786</v>
      </c>
    </row>
    <row r="1504" spans="1:3" x14ac:dyDescent="0.25">
      <c r="A1504" s="93" t="s">
        <v>3099</v>
      </c>
      <c r="B1504" s="161" t="s">
        <v>632</v>
      </c>
      <c r="C1504" s="91" t="s">
        <v>786</v>
      </c>
    </row>
    <row r="1505" spans="1:3" x14ac:dyDescent="0.25">
      <c r="A1505" s="95" t="s">
        <v>787</v>
      </c>
      <c r="B1505" s="161" t="s">
        <v>632</v>
      </c>
      <c r="C1505" s="91" t="s">
        <v>786</v>
      </c>
    </row>
    <row r="1506" spans="1:3" x14ac:dyDescent="0.25">
      <c r="A1506" s="96" t="s">
        <v>788</v>
      </c>
      <c r="B1506" s="162" t="s">
        <v>789</v>
      </c>
      <c r="C1506" s="91" t="s">
        <v>786</v>
      </c>
    </row>
    <row r="1507" spans="1:3" x14ac:dyDescent="0.25">
      <c r="A1507" s="96" t="s">
        <v>790</v>
      </c>
      <c r="B1507" s="163" t="s">
        <v>791</v>
      </c>
      <c r="C1507" s="91" t="s">
        <v>786</v>
      </c>
    </row>
    <row r="1508" spans="1:3" x14ac:dyDescent="0.25">
      <c r="A1508" s="96" t="s">
        <v>792</v>
      </c>
      <c r="B1508" s="163" t="s">
        <v>793</v>
      </c>
      <c r="C1508" s="91" t="s">
        <v>786</v>
      </c>
    </row>
    <row r="1509" spans="1:3" x14ac:dyDescent="0.25">
      <c r="A1509" s="96" t="s">
        <v>937</v>
      </c>
      <c r="B1509" s="163" t="s">
        <v>938</v>
      </c>
      <c r="C1509" s="91" t="s">
        <v>786</v>
      </c>
    </row>
    <row r="1510" spans="1:3" x14ac:dyDescent="0.25">
      <c r="A1510" s="96" t="s">
        <v>939</v>
      </c>
      <c r="B1510" s="163" t="s">
        <v>940</v>
      </c>
      <c r="C1510" s="91" t="s">
        <v>786</v>
      </c>
    </row>
    <row r="1511" spans="1:3" x14ac:dyDescent="0.25">
      <c r="A1511" s="96" t="s">
        <v>941</v>
      </c>
      <c r="B1511" s="163" t="s">
        <v>942</v>
      </c>
      <c r="C1511" s="91" t="s">
        <v>786</v>
      </c>
    </row>
    <row r="1512" spans="1:3" x14ac:dyDescent="0.25">
      <c r="A1512" s="96" t="s">
        <v>937</v>
      </c>
      <c r="B1512" s="163" t="s">
        <v>943</v>
      </c>
      <c r="C1512" s="91" t="s">
        <v>786</v>
      </c>
    </row>
    <row r="1513" spans="1:3" x14ac:dyDescent="0.25">
      <c r="A1513" s="96" t="s">
        <v>944</v>
      </c>
      <c r="B1513" s="163" t="s">
        <v>945</v>
      </c>
      <c r="C1513" s="91" t="s">
        <v>786</v>
      </c>
    </row>
    <row r="1514" spans="1:3" x14ac:dyDescent="0.25">
      <c r="A1514" s="96" t="s">
        <v>941</v>
      </c>
      <c r="B1514" s="163" t="s">
        <v>946</v>
      </c>
      <c r="C1514" s="91" t="s">
        <v>786</v>
      </c>
    </row>
    <row r="1515" spans="1:3" x14ac:dyDescent="0.25">
      <c r="A1515" s="97" t="s">
        <v>1085</v>
      </c>
      <c r="B1515" s="164" t="s">
        <v>1086</v>
      </c>
      <c r="C1515" s="98" t="s">
        <v>786</v>
      </c>
    </row>
    <row r="1516" spans="1:3" ht="25.5" x14ac:dyDescent="0.25">
      <c r="A1516" s="64" t="s">
        <v>1087</v>
      </c>
      <c r="B1516" s="149" t="s">
        <v>632</v>
      </c>
      <c r="C1516" s="91" t="s">
        <v>3100</v>
      </c>
    </row>
    <row r="1517" spans="1:3" ht="38.25" x14ac:dyDescent="0.25">
      <c r="A1517" s="64" t="s">
        <v>1088</v>
      </c>
      <c r="B1517" s="149" t="s">
        <v>632</v>
      </c>
      <c r="C1517" s="91" t="s">
        <v>798</v>
      </c>
    </row>
    <row r="1518" spans="1:3" x14ac:dyDescent="0.25">
      <c r="A1518" s="64" t="s">
        <v>1089</v>
      </c>
      <c r="B1518" s="149" t="s">
        <v>632</v>
      </c>
      <c r="C1518" s="91" t="s">
        <v>3101</v>
      </c>
    </row>
    <row r="1519" spans="1:3" ht="25.5" x14ac:dyDescent="0.25">
      <c r="A1519" s="64" t="s">
        <v>1090</v>
      </c>
      <c r="B1519" s="149" t="s">
        <v>632</v>
      </c>
      <c r="C1519" s="83" t="s">
        <v>746</v>
      </c>
    </row>
    <row r="1520" spans="1:3" ht="25.5" x14ac:dyDescent="0.25">
      <c r="A1520" s="64" t="s">
        <v>3102</v>
      </c>
      <c r="B1520" s="149" t="s">
        <v>632</v>
      </c>
      <c r="C1520" s="83" t="s">
        <v>746</v>
      </c>
    </row>
    <row r="1521" spans="1:3" x14ac:dyDescent="0.25">
      <c r="A1521" s="64" t="s">
        <v>1226</v>
      </c>
      <c r="B1521" s="149" t="s">
        <v>632</v>
      </c>
      <c r="C1521" s="64" t="s">
        <v>1227</v>
      </c>
    </row>
    <row r="1522" spans="1:3" x14ac:dyDescent="0.25">
      <c r="A1522" s="64" t="s">
        <v>3103</v>
      </c>
      <c r="B1522" s="149" t="s">
        <v>632</v>
      </c>
      <c r="C1522" s="99" t="s">
        <v>797</v>
      </c>
    </row>
    <row r="1523" spans="1:3" x14ac:dyDescent="0.25">
      <c r="A1523" s="64" t="s">
        <v>1228</v>
      </c>
      <c r="B1523" s="149" t="s">
        <v>632</v>
      </c>
      <c r="C1523" s="99" t="s">
        <v>720</v>
      </c>
    </row>
    <row r="1524" spans="1:3" x14ac:dyDescent="0.25">
      <c r="A1524" s="64" t="s">
        <v>3104</v>
      </c>
      <c r="B1524" s="149" t="s">
        <v>632</v>
      </c>
      <c r="C1524" s="71" t="s">
        <v>3105</v>
      </c>
    </row>
    <row r="1525" spans="1:3" x14ac:dyDescent="0.25">
      <c r="A1525" s="64" t="s">
        <v>3106</v>
      </c>
      <c r="B1525" s="149" t="s">
        <v>632</v>
      </c>
      <c r="C1525" s="100" t="s">
        <v>720</v>
      </c>
    </row>
    <row r="1526" spans="1:3" x14ac:dyDescent="0.25">
      <c r="A1526" s="64" t="s">
        <v>3107</v>
      </c>
      <c r="B1526" s="149" t="s">
        <v>632</v>
      </c>
      <c r="C1526" s="99" t="s">
        <v>720</v>
      </c>
    </row>
    <row r="1527" spans="1:3" ht="25.5" x14ac:dyDescent="0.25">
      <c r="A1527" s="64" t="s">
        <v>3108</v>
      </c>
      <c r="B1527" s="149" t="s">
        <v>632</v>
      </c>
      <c r="C1527" s="64" t="s">
        <v>1380</v>
      </c>
    </row>
    <row r="1528" spans="1:3" ht="25.5" x14ac:dyDescent="0.25">
      <c r="A1528" s="64" t="s">
        <v>3109</v>
      </c>
      <c r="B1528" s="149" t="s">
        <v>632</v>
      </c>
      <c r="C1528" s="64" t="s">
        <v>1380</v>
      </c>
    </row>
    <row r="1529" spans="1:3" ht="25.5" x14ac:dyDescent="0.25">
      <c r="A1529" s="64" t="s">
        <v>3110</v>
      </c>
      <c r="B1529" s="149" t="s">
        <v>632</v>
      </c>
      <c r="C1529" s="83" t="s">
        <v>746</v>
      </c>
    </row>
    <row r="1530" spans="1:3" ht="25.5" x14ac:dyDescent="0.25">
      <c r="A1530" s="64" t="s">
        <v>3111</v>
      </c>
      <c r="B1530" s="149" t="s">
        <v>632</v>
      </c>
      <c r="C1530" s="83" t="s">
        <v>746</v>
      </c>
    </row>
    <row r="1531" spans="1:3" x14ac:dyDescent="0.25">
      <c r="A1531" s="64" t="s">
        <v>3112</v>
      </c>
      <c r="B1531" s="149" t="s">
        <v>632</v>
      </c>
      <c r="C1531" s="64" t="s">
        <v>1227</v>
      </c>
    </row>
    <row r="1532" spans="1:3" x14ac:dyDescent="0.25">
      <c r="A1532" s="64" t="s">
        <v>3113</v>
      </c>
      <c r="B1532" s="149" t="s">
        <v>632</v>
      </c>
      <c r="C1532" s="83" t="s">
        <v>3114</v>
      </c>
    </row>
    <row r="1533" spans="1:3" x14ac:dyDescent="0.25">
      <c r="A1533" s="64" t="s">
        <v>3113</v>
      </c>
      <c r="B1533" s="149" t="s">
        <v>632</v>
      </c>
      <c r="C1533" s="64" t="s">
        <v>629</v>
      </c>
    </row>
    <row r="1534" spans="1:3" ht="25.5" x14ac:dyDescent="0.25">
      <c r="A1534" s="64" t="s">
        <v>3115</v>
      </c>
      <c r="B1534" s="149" t="s">
        <v>632</v>
      </c>
      <c r="C1534" s="64" t="s">
        <v>1380</v>
      </c>
    </row>
    <row r="1535" spans="1:3" x14ac:dyDescent="0.25">
      <c r="A1535" s="64" t="s">
        <v>3116</v>
      </c>
      <c r="B1535" s="149" t="s">
        <v>632</v>
      </c>
      <c r="C1535" s="99" t="s">
        <v>3117</v>
      </c>
    </row>
    <row r="1536" spans="1:3" ht="25.5" x14ac:dyDescent="0.25">
      <c r="A1536" s="64" t="s">
        <v>3118</v>
      </c>
      <c r="B1536" s="149" t="s">
        <v>632</v>
      </c>
      <c r="C1536" s="64" t="s">
        <v>1380</v>
      </c>
    </row>
    <row r="1537" spans="1:3" x14ac:dyDescent="0.25">
      <c r="A1537" s="64" t="s">
        <v>1527</v>
      </c>
      <c r="B1537" s="149" t="s">
        <v>632</v>
      </c>
      <c r="C1537" s="64" t="s">
        <v>828</v>
      </c>
    </row>
    <row r="1538" spans="1:3" x14ac:dyDescent="0.25">
      <c r="A1538" s="71" t="s">
        <v>1528</v>
      </c>
      <c r="B1538" s="149" t="s">
        <v>632</v>
      </c>
      <c r="C1538" s="99" t="s">
        <v>797</v>
      </c>
    </row>
    <row r="1539" spans="1:3" x14ac:dyDescent="0.25">
      <c r="A1539" s="64" t="s">
        <v>1675</v>
      </c>
      <c r="B1539" s="149" t="s">
        <v>632</v>
      </c>
      <c r="C1539" s="99" t="s">
        <v>3119</v>
      </c>
    </row>
    <row r="1540" spans="1:3" ht="25.5" x14ac:dyDescent="0.25">
      <c r="A1540" s="64" t="s">
        <v>1676</v>
      </c>
      <c r="B1540" s="149" t="s">
        <v>632</v>
      </c>
      <c r="C1540" s="64" t="s">
        <v>1380</v>
      </c>
    </row>
    <row r="1541" spans="1:3" ht="25.5" x14ac:dyDescent="0.25">
      <c r="A1541" s="64" t="s">
        <v>1677</v>
      </c>
      <c r="B1541" s="149" t="s">
        <v>632</v>
      </c>
      <c r="C1541" s="64" t="s">
        <v>1380</v>
      </c>
    </row>
    <row r="1542" spans="1:3" x14ac:dyDescent="0.25">
      <c r="A1542" s="64" t="s">
        <v>1678</v>
      </c>
      <c r="B1542" s="149" t="s">
        <v>632</v>
      </c>
      <c r="C1542" s="64" t="s">
        <v>643</v>
      </c>
    </row>
    <row r="1543" spans="1:3" ht="25.5" x14ac:dyDescent="0.25">
      <c r="A1543" s="64" t="s">
        <v>1679</v>
      </c>
      <c r="B1543" s="149" t="s">
        <v>632</v>
      </c>
      <c r="C1543" s="83" t="s">
        <v>746</v>
      </c>
    </row>
    <row r="1544" spans="1:3" ht="25.5" x14ac:dyDescent="0.25">
      <c r="A1544" s="64" t="s">
        <v>1680</v>
      </c>
      <c r="B1544" s="149" t="s">
        <v>632</v>
      </c>
      <c r="C1544" s="64" t="s">
        <v>1380</v>
      </c>
    </row>
    <row r="1545" spans="1:3" ht="25.5" x14ac:dyDescent="0.25">
      <c r="A1545" s="64" t="s">
        <v>1819</v>
      </c>
      <c r="B1545" s="149" t="s">
        <v>632</v>
      </c>
      <c r="C1545" s="64" t="s">
        <v>1380</v>
      </c>
    </row>
    <row r="1546" spans="1:3" x14ac:dyDescent="0.25">
      <c r="A1546" s="64" t="s">
        <v>1528</v>
      </c>
      <c r="B1546" s="149" t="s">
        <v>632</v>
      </c>
      <c r="C1546" s="99" t="s">
        <v>711</v>
      </c>
    </row>
    <row r="1547" spans="1:3" ht="25.5" x14ac:dyDescent="0.25">
      <c r="A1547" s="64" t="s">
        <v>1820</v>
      </c>
      <c r="B1547" s="149" t="s">
        <v>632</v>
      </c>
      <c r="C1547" s="99" t="s">
        <v>1777</v>
      </c>
    </row>
    <row r="1548" spans="1:3" x14ac:dyDescent="0.25">
      <c r="A1548" s="64" t="s">
        <v>1820</v>
      </c>
      <c r="B1548" s="149" t="s">
        <v>632</v>
      </c>
      <c r="C1548" s="64" t="s">
        <v>1227</v>
      </c>
    </row>
    <row r="1549" spans="1:3" ht="25.5" x14ac:dyDescent="0.25">
      <c r="A1549" s="64" t="s">
        <v>1821</v>
      </c>
      <c r="B1549" s="149" t="s">
        <v>632</v>
      </c>
      <c r="C1549" s="99" t="s">
        <v>746</v>
      </c>
    </row>
    <row r="1550" spans="1:3" ht="25.5" x14ac:dyDescent="0.25">
      <c r="A1550" s="64" t="s">
        <v>1822</v>
      </c>
      <c r="B1550" s="149" t="s">
        <v>632</v>
      </c>
      <c r="C1550" s="99" t="s">
        <v>746</v>
      </c>
    </row>
    <row r="1551" spans="1:3" ht="25.5" x14ac:dyDescent="0.25">
      <c r="A1551" s="64" t="s">
        <v>1945</v>
      </c>
      <c r="B1551" s="149" t="s">
        <v>632</v>
      </c>
      <c r="C1551" s="99" t="s">
        <v>746</v>
      </c>
    </row>
    <row r="1552" spans="1:3" x14ac:dyDescent="0.25">
      <c r="A1552" s="64" t="s">
        <v>1946</v>
      </c>
      <c r="B1552" s="149" t="s">
        <v>632</v>
      </c>
      <c r="C1552" s="99" t="s">
        <v>1947</v>
      </c>
    </row>
    <row r="1553" spans="1:3" x14ac:dyDescent="0.25">
      <c r="A1553" s="64" t="s">
        <v>1948</v>
      </c>
      <c r="B1553" s="149" t="s">
        <v>632</v>
      </c>
      <c r="C1553" s="99" t="s">
        <v>3105</v>
      </c>
    </row>
    <row r="1554" spans="1:3" x14ac:dyDescent="0.25">
      <c r="A1554" s="64" t="s">
        <v>1948</v>
      </c>
      <c r="B1554" s="149" t="s">
        <v>632</v>
      </c>
      <c r="C1554" s="99" t="s">
        <v>3105</v>
      </c>
    </row>
    <row r="1555" spans="1:3" x14ac:dyDescent="0.25">
      <c r="A1555" s="64" t="s">
        <v>1948</v>
      </c>
      <c r="B1555" s="149" t="s">
        <v>632</v>
      </c>
      <c r="C1555" s="99" t="s">
        <v>3105</v>
      </c>
    </row>
    <row r="1556" spans="1:3" x14ac:dyDescent="0.25">
      <c r="A1556" s="64" t="s">
        <v>1948</v>
      </c>
      <c r="B1556" s="149" t="s">
        <v>632</v>
      </c>
      <c r="C1556" s="99" t="s">
        <v>3105</v>
      </c>
    </row>
    <row r="1557" spans="1:3" ht="25.5" x14ac:dyDescent="0.25">
      <c r="A1557" s="64" t="s">
        <v>3120</v>
      </c>
      <c r="B1557" s="149" t="s">
        <v>632</v>
      </c>
      <c r="C1557" s="99" t="s">
        <v>3121</v>
      </c>
    </row>
    <row r="1558" spans="1:3" x14ac:dyDescent="0.25">
      <c r="A1558" s="64" t="s">
        <v>3122</v>
      </c>
      <c r="B1558" s="149" t="s">
        <v>632</v>
      </c>
      <c r="C1558" s="99" t="s">
        <v>3123</v>
      </c>
    </row>
    <row r="1559" spans="1:3" x14ac:dyDescent="0.25">
      <c r="A1559" s="64" t="s">
        <v>3124</v>
      </c>
      <c r="B1559" s="149" t="s">
        <v>632</v>
      </c>
      <c r="C1559" s="99" t="s">
        <v>3125</v>
      </c>
    </row>
    <row r="1560" spans="1:3" x14ac:dyDescent="0.25">
      <c r="A1560" s="64" t="s">
        <v>3126</v>
      </c>
      <c r="B1560" s="149" t="s">
        <v>632</v>
      </c>
      <c r="C1560" s="99" t="s">
        <v>3125</v>
      </c>
    </row>
    <row r="1561" spans="1:3" x14ac:dyDescent="0.25">
      <c r="A1561" s="64" t="s">
        <v>3127</v>
      </c>
      <c r="B1561" s="149" t="s">
        <v>632</v>
      </c>
      <c r="C1561" s="99" t="s">
        <v>953</v>
      </c>
    </row>
    <row r="1562" spans="1:3" ht="25.5" x14ac:dyDescent="0.25">
      <c r="A1562" s="64" t="s">
        <v>3128</v>
      </c>
      <c r="B1562" s="149" t="s">
        <v>632</v>
      </c>
      <c r="C1562" s="99" t="s">
        <v>3129</v>
      </c>
    </row>
    <row r="1563" spans="1:3" x14ac:dyDescent="0.25">
      <c r="A1563" s="64" t="s">
        <v>3128</v>
      </c>
      <c r="B1563" s="149" t="s">
        <v>632</v>
      </c>
      <c r="C1563" s="99" t="s">
        <v>3130</v>
      </c>
    </row>
    <row r="1564" spans="1:3" x14ac:dyDescent="0.25">
      <c r="A1564" s="64" t="s">
        <v>3131</v>
      </c>
      <c r="B1564" s="149" t="s">
        <v>632</v>
      </c>
      <c r="C1564" s="99" t="s">
        <v>3130</v>
      </c>
    </row>
    <row r="1565" spans="1:3" ht="25.5" x14ac:dyDescent="0.25">
      <c r="A1565" s="64" t="s">
        <v>3132</v>
      </c>
      <c r="B1565" s="149" t="s">
        <v>632</v>
      </c>
      <c r="C1565" s="64" t="s">
        <v>1777</v>
      </c>
    </row>
    <row r="1566" spans="1:3" x14ac:dyDescent="0.25">
      <c r="A1566" s="64" t="s">
        <v>3133</v>
      </c>
      <c r="B1566" s="149" t="s">
        <v>632</v>
      </c>
      <c r="C1566" s="99" t="s">
        <v>643</v>
      </c>
    </row>
    <row r="1567" spans="1:3" ht="25.5" x14ac:dyDescent="0.25">
      <c r="A1567" s="64" t="s">
        <v>3133</v>
      </c>
      <c r="B1567" s="149" t="s">
        <v>632</v>
      </c>
      <c r="C1567" s="99" t="s">
        <v>1777</v>
      </c>
    </row>
    <row r="1568" spans="1:3" x14ac:dyDescent="0.25">
      <c r="A1568" s="64" t="s">
        <v>3134</v>
      </c>
      <c r="B1568" s="149" t="s">
        <v>632</v>
      </c>
      <c r="C1568" s="99" t="s">
        <v>3130</v>
      </c>
    </row>
    <row r="1569" spans="1:3" x14ac:dyDescent="0.25">
      <c r="A1569" s="64" t="s">
        <v>3135</v>
      </c>
      <c r="B1569" s="149" t="s">
        <v>632</v>
      </c>
      <c r="C1569" s="99" t="s">
        <v>643</v>
      </c>
    </row>
    <row r="1570" spans="1:3" x14ac:dyDescent="0.25">
      <c r="A1570" s="64" t="s">
        <v>3136</v>
      </c>
      <c r="B1570" s="149" t="s">
        <v>632</v>
      </c>
      <c r="C1570" s="100" t="s">
        <v>720</v>
      </c>
    </row>
    <row r="1571" spans="1:3" x14ac:dyDescent="0.25">
      <c r="A1571" s="64" t="s">
        <v>3131</v>
      </c>
      <c r="B1571" s="149" t="s">
        <v>632</v>
      </c>
      <c r="C1571" s="99" t="s">
        <v>3130</v>
      </c>
    </row>
    <row r="1572" spans="1:3" x14ac:dyDescent="0.25">
      <c r="A1572" s="64" t="s">
        <v>3137</v>
      </c>
      <c r="B1572" s="149" t="s">
        <v>632</v>
      </c>
      <c r="C1572" s="64" t="s">
        <v>732</v>
      </c>
    </row>
    <row r="1573" spans="1:3" x14ac:dyDescent="0.25">
      <c r="A1573" s="64" t="s">
        <v>3138</v>
      </c>
      <c r="B1573" s="149" t="s">
        <v>632</v>
      </c>
      <c r="C1573" s="99" t="s">
        <v>3114</v>
      </c>
    </row>
    <row r="1574" spans="1:3" x14ac:dyDescent="0.25">
      <c r="A1574" s="64" t="s">
        <v>3139</v>
      </c>
      <c r="B1574" s="149" t="s">
        <v>632</v>
      </c>
      <c r="C1574" s="64" t="s">
        <v>3125</v>
      </c>
    </row>
    <row r="1575" spans="1:3" x14ac:dyDescent="0.25">
      <c r="A1575" s="64" t="s">
        <v>3140</v>
      </c>
      <c r="B1575" s="149" t="s">
        <v>632</v>
      </c>
      <c r="C1575" s="99" t="s">
        <v>3125</v>
      </c>
    </row>
    <row r="1576" spans="1:3" x14ac:dyDescent="0.25">
      <c r="A1576" s="64" t="s">
        <v>3141</v>
      </c>
      <c r="B1576" s="149" t="s">
        <v>632</v>
      </c>
      <c r="C1576" s="101" t="s">
        <v>698</v>
      </c>
    </row>
    <row r="1577" spans="1:3" ht="25.5" x14ac:dyDescent="0.25">
      <c r="A1577" s="64" t="s">
        <v>3142</v>
      </c>
      <c r="B1577" s="149" t="s">
        <v>632</v>
      </c>
      <c r="C1577" s="64" t="s">
        <v>1380</v>
      </c>
    </row>
    <row r="1578" spans="1:3" ht="25.5" x14ac:dyDescent="0.25">
      <c r="A1578" s="64" t="s">
        <v>3143</v>
      </c>
      <c r="B1578" s="149" t="s">
        <v>632</v>
      </c>
      <c r="C1578" s="99" t="s">
        <v>3121</v>
      </c>
    </row>
    <row r="1579" spans="1:3" x14ac:dyDescent="0.25">
      <c r="A1579" s="64" t="s">
        <v>3142</v>
      </c>
      <c r="B1579" s="149" t="s">
        <v>632</v>
      </c>
      <c r="C1579" s="100" t="s">
        <v>3144</v>
      </c>
    </row>
    <row r="1580" spans="1:3" x14ac:dyDescent="0.25">
      <c r="A1580" s="64" t="s">
        <v>3145</v>
      </c>
      <c r="B1580" s="149" t="s">
        <v>632</v>
      </c>
      <c r="C1580" s="100" t="s">
        <v>720</v>
      </c>
    </row>
    <row r="1581" spans="1:3" x14ac:dyDescent="0.25">
      <c r="A1581" s="64" t="s">
        <v>3146</v>
      </c>
      <c r="B1581" s="149" t="s">
        <v>632</v>
      </c>
      <c r="C1581" s="64" t="s">
        <v>3147</v>
      </c>
    </row>
    <row r="1582" spans="1:3" ht="25.5" x14ac:dyDescent="0.25">
      <c r="A1582" s="64" t="s">
        <v>3148</v>
      </c>
      <c r="B1582" s="149" t="s">
        <v>632</v>
      </c>
      <c r="C1582" s="99" t="s">
        <v>3149</v>
      </c>
    </row>
    <row r="1583" spans="1:3" x14ac:dyDescent="0.25">
      <c r="A1583" s="64" t="s">
        <v>3150</v>
      </c>
      <c r="B1583" s="149" t="s">
        <v>632</v>
      </c>
      <c r="C1583" s="100" t="s">
        <v>3123</v>
      </c>
    </row>
    <row r="1584" spans="1:3" x14ac:dyDescent="0.25">
      <c r="A1584" s="64" t="s">
        <v>3142</v>
      </c>
      <c r="B1584" s="149" t="s">
        <v>632</v>
      </c>
      <c r="C1584" s="100" t="s">
        <v>3151</v>
      </c>
    </row>
    <row r="1585" spans="1:3" x14ac:dyDescent="0.25">
      <c r="A1585" s="64" t="s">
        <v>3142</v>
      </c>
      <c r="B1585" s="149" t="s">
        <v>632</v>
      </c>
      <c r="C1585" s="100" t="s">
        <v>3152</v>
      </c>
    </row>
    <row r="1586" spans="1:3" x14ac:dyDescent="0.25">
      <c r="A1586" s="64" t="s">
        <v>3153</v>
      </c>
      <c r="B1586" s="149" t="s">
        <v>632</v>
      </c>
      <c r="C1586" s="100" t="s">
        <v>3154</v>
      </c>
    </row>
    <row r="1587" spans="1:3" x14ac:dyDescent="0.25">
      <c r="A1587" s="64" t="s">
        <v>3155</v>
      </c>
      <c r="B1587" s="149" t="s">
        <v>632</v>
      </c>
      <c r="C1587" s="64" t="s">
        <v>3156</v>
      </c>
    </row>
    <row r="1588" spans="1:3" x14ac:dyDescent="0.25">
      <c r="A1588" s="64" t="s">
        <v>3142</v>
      </c>
      <c r="B1588" s="149" t="s">
        <v>632</v>
      </c>
      <c r="C1588" s="64" t="s">
        <v>951</v>
      </c>
    </row>
    <row r="1589" spans="1:3" x14ac:dyDescent="0.25">
      <c r="A1589" s="64" t="s">
        <v>3153</v>
      </c>
      <c r="B1589" s="149" t="s">
        <v>632</v>
      </c>
      <c r="C1589" s="100" t="s">
        <v>3154</v>
      </c>
    </row>
    <row r="1590" spans="1:3" x14ac:dyDescent="0.25">
      <c r="A1590" s="64" t="s">
        <v>3155</v>
      </c>
      <c r="B1590" s="149" t="s">
        <v>632</v>
      </c>
      <c r="C1590" s="100" t="s">
        <v>3157</v>
      </c>
    </row>
    <row r="1591" spans="1:3" x14ac:dyDescent="0.25">
      <c r="A1591" s="64" t="s">
        <v>3158</v>
      </c>
      <c r="B1591" s="149" t="s">
        <v>632</v>
      </c>
      <c r="C1591" s="99" t="s">
        <v>643</v>
      </c>
    </row>
    <row r="1592" spans="1:3" ht="25.5" x14ac:dyDescent="0.25">
      <c r="A1592" s="64" t="s">
        <v>3159</v>
      </c>
      <c r="B1592" s="149" t="s">
        <v>632</v>
      </c>
      <c r="C1592" s="64" t="s">
        <v>3160</v>
      </c>
    </row>
    <row r="1593" spans="1:3" ht="25.5" x14ac:dyDescent="0.25">
      <c r="A1593" s="64" t="s">
        <v>3161</v>
      </c>
      <c r="B1593" s="149" t="s">
        <v>632</v>
      </c>
      <c r="C1593" s="64" t="s">
        <v>3160</v>
      </c>
    </row>
    <row r="1594" spans="1:3" ht="25.5" x14ac:dyDescent="0.25">
      <c r="A1594" s="64" t="s">
        <v>3074</v>
      </c>
      <c r="B1594" s="149" t="s">
        <v>632</v>
      </c>
      <c r="C1594" s="64" t="s">
        <v>3160</v>
      </c>
    </row>
    <row r="1595" spans="1:3" x14ac:dyDescent="0.25">
      <c r="A1595" s="64" t="s">
        <v>3162</v>
      </c>
      <c r="B1595" s="149" t="s">
        <v>632</v>
      </c>
      <c r="C1595" s="100" t="s">
        <v>3105</v>
      </c>
    </row>
    <row r="1596" spans="1:3" x14ac:dyDescent="0.25">
      <c r="A1596" s="64" t="s">
        <v>3163</v>
      </c>
      <c r="B1596" s="149" t="s">
        <v>632</v>
      </c>
      <c r="C1596" s="100" t="s">
        <v>643</v>
      </c>
    </row>
    <row r="1597" spans="1:3" x14ac:dyDescent="0.25">
      <c r="A1597" s="64" t="s">
        <v>1091</v>
      </c>
      <c r="B1597" s="149" t="s">
        <v>632</v>
      </c>
      <c r="C1597" s="100" t="s">
        <v>794</v>
      </c>
    </row>
    <row r="1598" spans="1:3" x14ac:dyDescent="0.25">
      <c r="A1598" s="64" t="s">
        <v>3164</v>
      </c>
      <c r="B1598" s="149" t="s">
        <v>632</v>
      </c>
      <c r="C1598" s="100" t="s">
        <v>794</v>
      </c>
    </row>
    <row r="1599" spans="1:3" ht="25.5" x14ac:dyDescent="0.25">
      <c r="A1599" s="100" t="s">
        <v>3165</v>
      </c>
      <c r="B1599" s="149" t="s">
        <v>632</v>
      </c>
      <c r="C1599" s="100" t="s">
        <v>794</v>
      </c>
    </row>
    <row r="1600" spans="1:3" x14ac:dyDescent="0.25">
      <c r="A1600" s="100" t="s">
        <v>3166</v>
      </c>
      <c r="B1600" s="149" t="s">
        <v>632</v>
      </c>
      <c r="C1600" s="100" t="s">
        <v>795</v>
      </c>
    </row>
    <row r="1601" spans="1:3" x14ac:dyDescent="0.25">
      <c r="A1601" s="100" t="s">
        <v>3167</v>
      </c>
      <c r="B1601" s="149" t="s">
        <v>632</v>
      </c>
      <c r="C1601" s="100" t="s">
        <v>795</v>
      </c>
    </row>
    <row r="1602" spans="1:3" ht="25.5" x14ac:dyDescent="0.25">
      <c r="A1602" s="100" t="s">
        <v>3165</v>
      </c>
      <c r="B1602" s="149" t="s">
        <v>632</v>
      </c>
      <c r="C1602" s="100" t="s">
        <v>795</v>
      </c>
    </row>
    <row r="1603" spans="1:3" x14ac:dyDescent="0.25">
      <c r="A1603" s="100" t="s">
        <v>3167</v>
      </c>
      <c r="B1603" s="149" t="s">
        <v>632</v>
      </c>
      <c r="C1603" s="100" t="s">
        <v>795</v>
      </c>
    </row>
    <row r="1604" spans="1:3" x14ac:dyDescent="0.25">
      <c r="A1604" s="102" t="s">
        <v>796</v>
      </c>
      <c r="B1604" s="149" t="s">
        <v>632</v>
      </c>
      <c r="C1604" s="99" t="s">
        <v>797</v>
      </c>
    </row>
    <row r="1605" spans="1:3" ht="25.5" x14ac:dyDescent="0.25">
      <c r="A1605" s="103" t="s">
        <v>947</v>
      </c>
      <c r="B1605" s="149" t="s">
        <v>632</v>
      </c>
      <c r="C1605" s="64" t="s">
        <v>948</v>
      </c>
    </row>
    <row r="1606" spans="1:3" ht="25.5" x14ac:dyDescent="0.25">
      <c r="A1606" s="103" t="s">
        <v>949</v>
      </c>
      <c r="B1606" s="149" t="s">
        <v>632</v>
      </c>
      <c r="C1606" s="64" t="s">
        <v>948</v>
      </c>
    </row>
    <row r="1607" spans="1:3" ht="25.5" x14ac:dyDescent="0.25">
      <c r="A1607" s="103" t="s">
        <v>3168</v>
      </c>
      <c r="B1607" s="149" t="s">
        <v>632</v>
      </c>
      <c r="C1607" s="64" t="s">
        <v>948</v>
      </c>
    </row>
    <row r="1608" spans="1:3" x14ac:dyDescent="0.25">
      <c r="A1608" s="100" t="s">
        <v>950</v>
      </c>
      <c r="B1608" s="149" t="s">
        <v>632</v>
      </c>
      <c r="C1608" s="64" t="s">
        <v>951</v>
      </c>
    </row>
    <row r="1609" spans="1:3" x14ac:dyDescent="0.25">
      <c r="A1609" s="104" t="s">
        <v>952</v>
      </c>
      <c r="B1609" s="149" t="s">
        <v>632</v>
      </c>
      <c r="C1609" s="99" t="s">
        <v>953</v>
      </c>
    </row>
    <row r="1610" spans="1:3" x14ac:dyDescent="0.25">
      <c r="A1610" s="100" t="s">
        <v>954</v>
      </c>
      <c r="B1610" s="149" t="s">
        <v>632</v>
      </c>
      <c r="C1610" s="100" t="s">
        <v>794</v>
      </c>
    </row>
    <row r="1611" spans="1:3" x14ac:dyDescent="0.25">
      <c r="A1611" s="105" t="s">
        <v>952</v>
      </c>
      <c r="B1611" s="149" t="s">
        <v>632</v>
      </c>
      <c r="C1611" s="100" t="s">
        <v>794</v>
      </c>
    </row>
    <row r="1612" spans="1:3" x14ac:dyDescent="0.25">
      <c r="A1612" s="100" t="s">
        <v>1091</v>
      </c>
      <c r="B1612" s="149" t="s">
        <v>632</v>
      </c>
      <c r="C1612" s="100" t="s">
        <v>794</v>
      </c>
    </row>
    <row r="1613" spans="1:3" ht="25.5" x14ac:dyDescent="0.25">
      <c r="A1613" s="64" t="s">
        <v>1092</v>
      </c>
      <c r="B1613" s="149" t="s">
        <v>632</v>
      </c>
      <c r="C1613" s="64" t="s">
        <v>732</v>
      </c>
    </row>
    <row r="1614" spans="1:3" x14ac:dyDescent="0.25">
      <c r="A1614" s="64" t="s">
        <v>3164</v>
      </c>
      <c r="B1614" s="149" t="s">
        <v>632</v>
      </c>
      <c r="C1614" s="100" t="s">
        <v>795</v>
      </c>
    </row>
    <row r="1615" spans="1:3" x14ac:dyDescent="0.25">
      <c r="A1615" s="64" t="s">
        <v>1093</v>
      </c>
      <c r="B1615" s="149" t="s">
        <v>632</v>
      </c>
      <c r="C1615" s="99" t="s">
        <v>643</v>
      </c>
    </row>
    <row r="1616" spans="1:3" x14ac:dyDescent="0.25">
      <c r="A1616" s="64" t="s">
        <v>1094</v>
      </c>
      <c r="B1616" s="149" t="s">
        <v>632</v>
      </c>
      <c r="C1616" s="99" t="s">
        <v>643</v>
      </c>
    </row>
    <row r="1617" spans="1:3" ht="25.5" x14ac:dyDescent="0.25">
      <c r="A1617" s="64" t="s">
        <v>3169</v>
      </c>
      <c r="B1617" s="149" t="s">
        <v>632</v>
      </c>
      <c r="C1617" s="99" t="s">
        <v>643</v>
      </c>
    </row>
    <row r="1618" spans="1:3" ht="25.5" x14ac:dyDescent="0.25">
      <c r="A1618" s="99" t="s">
        <v>1229</v>
      </c>
      <c r="B1618" s="149" t="s">
        <v>632</v>
      </c>
      <c r="C1618" s="99" t="s">
        <v>2114</v>
      </c>
    </row>
    <row r="1619" spans="1:3" x14ac:dyDescent="0.25">
      <c r="A1619" s="106" t="s">
        <v>1230</v>
      </c>
      <c r="B1619" s="149" t="s">
        <v>632</v>
      </c>
      <c r="C1619" s="99" t="s">
        <v>3152</v>
      </c>
    </row>
    <row r="1620" spans="1:3" x14ac:dyDescent="0.25">
      <c r="A1620" s="99" t="s">
        <v>1231</v>
      </c>
      <c r="B1620" s="149" t="s">
        <v>632</v>
      </c>
      <c r="C1620" s="99" t="s">
        <v>1232</v>
      </c>
    </row>
    <row r="1621" spans="1:3" x14ac:dyDescent="0.25">
      <c r="A1621" s="99" t="s">
        <v>1233</v>
      </c>
      <c r="B1621" s="149" t="s">
        <v>632</v>
      </c>
      <c r="C1621" s="99" t="s">
        <v>1234</v>
      </c>
    </row>
    <row r="1622" spans="1:3" x14ac:dyDescent="0.25">
      <c r="A1622" s="99" t="s">
        <v>1235</v>
      </c>
      <c r="B1622" s="149" t="s">
        <v>632</v>
      </c>
      <c r="C1622" s="99" t="s">
        <v>3152</v>
      </c>
    </row>
    <row r="1623" spans="1:3" x14ac:dyDescent="0.25">
      <c r="A1623" s="64" t="s">
        <v>3170</v>
      </c>
      <c r="B1623" s="149" t="s">
        <v>632</v>
      </c>
      <c r="C1623" s="64" t="s">
        <v>643</v>
      </c>
    </row>
    <row r="1624" spans="1:3" x14ac:dyDescent="0.25">
      <c r="A1624" s="64" t="s">
        <v>3171</v>
      </c>
      <c r="B1624" s="149" t="s">
        <v>632</v>
      </c>
      <c r="C1624" s="64" t="s">
        <v>948</v>
      </c>
    </row>
    <row r="1625" spans="1:3" ht="25.5" x14ac:dyDescent="0.25">
      <c r="A1625" s="64" t="s">
        <v>1230</v>
      </c>
      <c r="B1625" s="149" t="s">
        <v>632</v>
      </c>
      <c r="C1625" s="64" t="s">
        <v>1382</v>
      </c>
    </row>
    <row r="1626" spans="1:3" x14ac:dyDescent="0.25">
      <c r="A1626" s="99" t="s">
        <v>1383</v>
      </c>
      <c r="B1626" s="149" t="s">
        <v>632</v>
      </c>
      <c r="C1626" s="99" t="s">
        <v>3172</v>
      </c>
    </row>
    <row r="1627" spans="1:3" x14ac:dyDescent="0.25">
      <c r="A1627" s="64" t="s">
        <v>3173</v>
      </c>
      <c r="B1627" s="149" t="s">
        <v>632</v>
      </c>
      <c r="C1627" s="64" t="s">
        <v>3172</v>
      </c>
    </row>
    <row r="1628" spans="1:3" x14ac:dyDescent="0.25">
      <c r="A1628" s="64" t="s">
        <v>3174</v>
      </c>
      <c r="B1628" s="149" t="s">
        <v>632</v>
      </c>
      <c r="C1628" s="64" t="s">
        <v>3172</v>
      </c>
    </row>
    <row r="1629" spans="1:3" x14ac:dyDescent="0.25">
      <c r="A1629" s="64" t="s">
        <v>3175</v>
      </c>
      <c r="B1629" s="149" t="s">
        <v>632</v>
      </c>
      <c r="C1629" s="64" t="s">
        <v>3172</v>
      </c>
    </row>
    <row r="1630" spans="1:3" x14ac:dyDescent="0.25">
      <c r="A1630" s="99" t="s">
        <v>3176</v>
      </c>
      <c r="B1630" s="149" t="s">
        <v>632</v>
      </c>
      <c r="C1630" s="99" t="s">
        <v>643</v>
      </c>
    </row>
    <row r="1631" spans="1:3" x14ac:dyDescent="0.25">
      <c r="A1631" s="107" t="s">
        <v>1529</v>
      </c>
      <c r="B1631" s="149" t="s">
        <v>632</v>
      </c>
      <c r="C1631" s="99" t="s">
        <v>797</v>
      </c>
    </row>
    <row r="1632" spans="1:3" x14ac:dyDescent="0.25">
      <c r="A1632" s="108" t="s">
        <v>1530</v>
      </c>
      <c r="B1632" s="149" t="s">
        <v>632</v>
      </c>
      <c r="C1632" s="99" t="s">
        <v>797</v>
      </c>
    </row>
    <row r="1633" spans="1:3" x14ac:dyDescent="0.25">
      <c r="A1633" s="108" t="s">
        <v>1531</v>
      </c>
      <c r="B1633" s="149" t="s">
        <v>632</v>
      </c>
      <c r="C1633" s="99" t="s">
        <v>797</v>
      </c>
    </row>
    <row r="1634" spans="1:3" x14ac:dyDescent="0.25">
      <c r="A1634" s="108" t="s">
        <v>1532</v>
      </c>
      <c r="B1634" s="149" t="s">
        <v>632</v>
      </c>
      <c r="C1634" s="99" t="s">
        <v>797</v>
      </c>
    </row>
    <row r="1635" spans="1:3" ht="25.5" x14ac:dyDescent="0.25">
      <c r="A1635" s="109" t="s">
        <v>1681</v>
      </c>
      <c r="B1635" s="149" t="s">
        <v>632</v>
      </c>
      <c r="C1635" s="99" t="s">
        <v>746</v>
      </c>
    </row>
    <row r="1636" spans="1:3" ht="25.5" x14ac:dyDescent="0.25">
      <c r="A1636" s="109" t="s">
        <v>1681</v>
      </c>
      <c r="B1636" s="149" t="s">
        <v>632</v>
      </c>
      <c r="C1636" s="99" t="s">
        <v>746</v>
      </c>
    </row>
    <row r="1637" spans="1:3" ht="25.5" x14ac:dyDescent="0.25">
      <c r="A1637" s="109" t="s">
        <v>1681</v>
      </c>
      <c r="B1637" s="149" t="s">
        <v>632</v>
      </c>
      <c r="C1637" s="99" t="s">
        <v>746</v>
      </c>
    </row>
    <row r="1638" spans="1:3" ht="25.5" x14ac:dyDescent="0.25">
      <c r="A1638" s="109" t="s">
        <v>1681</v>
      </c>
      <c r="B1638" s="149" t="s">
        <v>632</v>
      </c>
      <c r="C1638" s="99" t="s">
        <v>746</v>
      </c>
    </row>
    <row r="1639" spans="1:3" ht="25.5" x14ac:dyDescent="0.25">
      <c r="A1639" s="109" t="s">
        <v>1681</v>
      </c>
      <c r="B1639" s="149" t="s">
        <v>632</v>
      </c>
      <c r="C1639" s="99" t="s">
        <v>746</v>
      </c>
    </row>
    <row r="1640" spans="1:3" x14ac:dyDescent="0.25">
      <c r="A1640" s="109" t="s">
        <v>3177</v>
      </c>
      <c r="B1640" s="149" t="s">
        <v>632</v>
      </c>
      <c r="C1640" s="99" t="s">
        <v>3152</v>
      </c>
    </row>
    <row r="1641" spans="1:3" x14ac:dyDescent="0.25">
      <c r="A1641" s="109" t="s">
        <v>1381</v>
      </c>
      <c r="B1641" s="149" t="s">
        <v>632</v>
      </c>
      <c r="C1641" s="91" t="s">
        <v>786</v>
      </c>
    </row>
    <row r="1642" spans="1:3" x14ac:dyDescent="0.25">
      <c r="A1642" s="109" t="s">
        <v>1823</v>
      </c>
      <c r="B1642" s="149" t="s">
        <v>632</v>
      </c>
      <c r="C1642" s="99" t="s">
        <v>3178</v>
      </c>
    </row>
    <row r="1643" spans="1:3" x14ac:dyDescent="0.25">
      <c r="A1643" s="110" t="s">
        <v>3179</v>
      </c>
      <c r="B1643" s="149" t="s">
        <v>632</v>
      </c>
      <c r="C1643" s="99" t="s">
        <v>3180</v>
      </c>
    </row>
    <row r="1644" spans="1:3" x14ac:dyDescent="0.25">
      <c r="A1644" s="110" t="s">
        <v>3181</v>
      </c>
      <c r="B1644" s="149" t="s">
        <v>632</v>
      </c>
      <c r="C1644" s="99" t="s">
        <v>3180</v>
      </c>
    </row>
    <row r="1645" spans="1:3" ht="25.5" x14ac:dyDescent="0.25">
      <c r="A1645" s="110" t="s">
        <v>3182</v>
      </c>
      <c r="B1645" s="149" t="s">
        <v>632</v>
      </c>
      <c r="C1645" s="111" t="s">
        <v>1382</v>
      </c>
    </row>
    <row r="1646" spans="1:3" x14ac:dyDescent="0.25">
      <c r="A1646" s="110" t="s">
        <v>1824</v>
      </c>
      <c r="B1646" s="149" t="s">
        <v>632</v>
      </c>
      <c r="C1646" s="99" t="s">
        <v>3178</v>
      </c>
    </row>
    <row r="1647" spans="1:3" x14ac:dyDescent="0.25">
      <c r="A1647" s="110" t="s">
        <v>3183</v>
      </c>
      <c r="B1647" s="149" t="s">
        <v>632</v>
      </c>
      <c r="C1647" s="99" t="s">
        <v>3130</v>
      </c>
    </row>
    <row r="1648" spans="1:3" ht="25.5" x14ac:dyDescent="0.25">
      <c r="A1648" s="110" t="s">
        <v>1949</v>
      </c>
      <c r="B1648" s="149" t="s">
        <v>632</v>
      </c>
      <c r="C1648" s="111" t="s">
        <v>2114</v>
      </c>
    </row>
    <row r="1649" spans="1:3" x14ac:dyDescent="0.25">
      <c r="A1649" s="110" t="s">
        <v>3184</v>
      </c>
      <c r="B1649" s="149" t="s">
        <v>632</v>
      </c>
      <c r="C1649" s="112" t="s">
        <v>3185</v>
      </c>
    </row>
    <row r="1650" spans="1:3" ht="25.5" x14ac:dyDescent="0.25">
      <c r="A1650" s="110" t="s">
        <v>1950</v>
      </c>
      <c r="B1650" s="149" t="s">
        <v>632</v>
      </c>
      <c r="C1650" s="111" t="s">
        <v>1382</v>
      </c>
    </row>
    <row r="1651" spans="1:3" ht="25.5" x14ac:dyDescent="0.25">
      <c r="A1651" s="110" t="s">
        <v>1950</v>
      </c>
      <c r="B1651" s="149" t="s">
        <v>632</v>
      </c>
      <c r="C1651" s="111" t="s">
        <v>2114</v>
      </c>
    </row>
    <row r="1652" spans="1:3" x14ac:dyDescent="0.25">
      <c r="A1652" s="110" t="s">
        <v>3186</v>
      </c>
      <c r="B1652" s="149" t="s">
        <v>632</v>
      </c>
      <c r="C1652" s="113" t="s">
        <v>3114</v>
      </c>
    </row>
    <row r="1653" spans="1:3" x14ac:dyDescent="0.25">
      <c r="A1653" s="110" t="s">
        <v>3187</v>
      </c>
      <c r="B1653" s="149" t="s">
        <v>632</v>
      </c>
      <c r="C1653" s="113" t="str">
        <f>C1610</f>
        <v>DIRECCION DE CONTRALORIA</v>
      </c>
    </row>
    <row r="1654" spans="1:3" x14ac:dyDescent="0.25">
      <c r="A1654" s="110" t="s">
        <v>3188</v>
      </c>
      <c r="B1654" s="149" t="s">
        <v>632</v>
      </c>
      <c r="C1654" s="113" t="str">
        <f>C1630</f>
        <v>HACIENDA PÚBLICA MUNICIPAL</v>
      </c>
    </row>
    <row r="1655" spans="1:3" ht="25.5" x14ac:dyDescent="0.25">
      <c r="A1655" s="110" t="s">
        <v>3189</v>
      </c>
      <c r="B1655" s="149" t="s">
        <v>632</v>
      </c>
      <c r="C1655" s="114" t="s">
        <v>1699</v>
      </c>
    </row>
    <row r="1656" spans="1:3" ht="25.5" x14ac:dyDescent="0.25">
      <c r="A1656" s="110" t="s">
        <v>3190</v>
      </c>
      <c r="B1656" s="149" t="s">
        <v>632</v>
      </c>
      <c r="C1656" s="114" t="s">
        <v>1699</v>
      </c>
    </row>
    <row r="1657" spans="1:3" ht="72" x14ac:dyDescent="0.25">
      <c r="A1657" s="115" t="s">
        <v>3191</v>
      </c>
      <c r="B1657" s="149" t="s">
        <v>632</v>
      </c>
      <c r="C1657" s="116" t="s">
        <v>794</v>
      </c>
    </row>
    <row r="1658" spans="1:3" ht="72" x14ac:dyDescent="0.25">
      <c r="A1658" s="115" t="s">
        <v>3191</v>
      </c>
      <c r="B1658" s="149" t="s">
        <v>632</v>
      </c>
      <c r="C1658" s="116" t="s">
        <v>794</v>
      </c>
    </row>
    <row r="1659" spans="1:3" x14ac:dyDescent="0.25">
      <c r="A1659" s="117" t="s">
        <v>3192</v>
      </c>
      <c r="B1659" s="149" t="s">
        <v>632</v>
      </c>
      <c r="C1659" s="111" t="s">
        <v>3193</v>
      </c>
    </row>
    <row r="1660" spans="1:3" x14ac:dyDescent="0.25">
      <c r="A1660" s="117" t="s">
        <v>3194</v>
      </c>
      <c r="B1660" s="149" t="s">
        <v>632</v>
      </c>
      <c r="C1660" s="116" t="s">
        <v>3193</v>
      </c>
    </row>
    <row r="1661" spans="1:3" x14ac:dyDescent="0.25">
      <c r="A1661" s="117" t="s">
        <v>3195</v>
      </c>
      <c r="B1661" s="149" t="s">
        <v>632</v>
      </c>
      <c r="C1661" s="116" t="s">
        <v>3193</v>
      </c>
    </row>
    <row r="1662" spans="1:3" ht="25.5" x14ac:dyDescent="0.25">
      <c r="A1662" s="115" t="s">
        <v>3196</v>
      </c>
      <c r="B1662" s="149" t="s">
        <v>632</v>
      </c>
      <c r="C1662" s="116" t="s">
        <v>3197</v>
      </c>
    </row>
    <row r="1663" spans="1:3" ht="25.5" x14ac:dyDescent="0.25">
      <c r="A1663" s="115" t="s">
        <v>3196</v>
      </c>
      <c r="B1663" s="149" t="s">
        <v>632</v>
      </c>
      <c r="C1663" s="116" t="s">
        <v>3197</v>
      </c>
    </row>
    <row r="1664" spans="1:3" ht="25.5" x14ac:dyDescent="0.25">
      <c r="A1664" s="115" t="s">
        <v>3196</v>
      </c>
      <c r="B1664" s="149" t="s">
        <v>632</v>
      </c>
      <c r="C1664" s="116" t="s">
        <v>3197</v>
      </c>
    </row>
    <row r="1665" spans="1:3" ht="25.5" x14ac:dyDescent="0.25">
      <c r="A1665" s="115" t="s">
        <v>3196</v>
      </c>
      <c r="B1665" s="149" t="s">
        <v>632</v>
      </c>
      <c r="C1665" s="116" t="s">
        <v>3197</v>
      </c>
    </row>
    <row r="1666" spans="1:3" ht="25.5" x14ac:dyDescent="0.25">
      <c r="A1666" s="115" t="s">
        <v>3196</v>
      </c>
      <c r="B1666" s="149" t="s">
        <v>632</v>
      </c>
      <c r="C1666" s="116" t="s">
        <v>3197</v>
      </c>
    </row>
    <row r="1667" spans="1:3" ht="25.5" x14ac:dyDescent="0.25">
      <c r="A1667" s="115" t="s">
        <v>3196</v>
      </c>
      <c r="B1667" s="149" t="s">
        <v>632</v>
      </c>
      <c r="C1667" s="116" t="s">
        <v>3197</v>
      </c>
    </row>
    <row r="1668" spans="1:3" ht="25.5" x14ac:dyDescent="0.25">
      <c r="A1668" s="115" t="s">
        <v>3196</v>
      </c>
      <c r="B1668" s="149" t="s">
        <v>632</v>
      </c>
      <c r="C1668" s="116" t="s">
        <v>3197</v>
      </c>
    </row>
    <row r="1669" spans="1:3" x14ac:dyDescent="0.25">
      <c r="A1669" s="117" t="s">
        <v>3198</v>
      </c>
      <c r="B1669" s="149" t="s">
        <v>632</v>
      </c>
      <c r="C1669" s="116" t="s">
        <v>3193</v>
      </c>
    </row>
    <row r="1670" spans="1:3" x14ac:dyDescent="0.25">
      <c r="A1670" s="117" t="s">
        <v>3199</v>
      </c>
      <c r="B1670" s="149" t="s">
        <v>632</v>
      </c>
      <c r="C1670" s="116" t="s">
        <v>3193</v>
      </c>
    </row>
    <row r="1671" spans="1:3" x14ac:dyDescent="0.25">
      <c r="A1671" s="117" t="s">
        <v>3199</v>
      </c>
      <c r="B1671" s="149" t="s">
        <v>632</v>
      </c>
      <c r="C1671" s="116" t="s">
        <v>3193</v>
      </c>
    </row>
    <row r="1672" spans="1:3" x14ac:dyDescent="0.25">
      <c r="A1672" s="117" t="s">
        <v>2915</v>
      </c>
      <c r="B1672" s="149" t="s">
        <v>632</v>
      </c>
      <c r="C1672" s="116" t="s">
        <v>3193</v>
      </c>
    </row>
    <row r="1673" spans="1:3" x14ac:dyDescent="0.25">
      <c r="A1673" s="117" t="s">
        <v>2915</v>
      </c>
      <c r="B1673" s="149" t="s">
        <v>632</v>
      </c>
      <c r="C1673" s="116" t="s">
        <v>3193</v>
      </c>
    </row>
    <row r="1674" spans="1:3" x14ac:dyDescent="0.25">
      <c r="A1674" s="117" t="s">
        <v>3200</v>
      </c>
      <c r="B1674" s="149" t="s">
        <v>632</v>
      </c>
      <c r="C1674" s="116" t="s">
        <v>643</v>
      </c>
    </row>
    <row r="1675" spans="1:3" x14ac:dyDescent="0.25">
      <c r="A1675" s="117" t="s">
        <v>3200</v>
      </c>
      <c r="B1675" s="149" t="s">
        <v>632</v>
      </c>
      <c r="C1675" s="116" t="s">
        <v>643</v>
      </c>
    </row>
    <row r="1676" spans="1:3" x14ac:dyDescent="0.25">
      <c r="A1676" s="117" t="s">
        <v>3201</v>
      </c>
      <c r="B1676" s="149" t="s">
        <v>632</v>
      </c>
      <c r="C1676" s="116" t="s">
        <v>358</v>
      </c>
    </row>
    <row r="1677" spans="1:3" ht="25.5" x14ac:dyDescent="0.25">
      <c r="A1677" s="117" t="s">
        <v>3201</v>
      </c>
      <c r="B1677" s="149" t="s">
        <v>632</v>
      </c>
      <c r="C1677" s="99" t="s">
        <v>746</v>
      </c>
    </row>
    <row r="1678" spans="1:3" x14ac:dyDescent="0.25">
      <c r="A1678" s="117" t="s">
        <v>3201</v>
      </c>
      <c r="B1678" s="149" t="s">
        <v>632</v>
      </c>
      <c r="C1678" s="91" t="s">
        <v>786</v>
      </c>
    </row>
    <row r="1679" spans="1:3" x14ac:dyDescent="0.25">
      <c r="A1679" s="117" t="s">
        <v>3201</v>
      </c>
      <c r="B1679" s="149" t="s">
        <v>632</v>
      </c>
      <c r="C1679" s="64" t="s">
        <v>732</v>
      </c>
    </row>
    <row r="1680" spans="1:3" x14ac:dyDescent="0.25">
      <c r="A1680" s="118" t="s">
        <v>3202</v>
      </c>
      <c r="B1680" s="149" t="s">
        <v>632</v>
      </c>
      <c r="C1680" s="116" t="s">
        <v>3193</v>
      </c>
    </row>
    <row r="1681" spans="1:3" x14ac:dyDescent="0.25">
      <c r="A1681" s="118" t="s">
        <v>3203</v>
      </c>
      <c r="B1681" s="149" t="s">
        <v>632</v>
      </c>
      <c r="C1681" s="119" t="s">
        <v>670</v>
      </c>
    </row>
    <row r="1682" spans="1:3" x14ac:dyDescent="0.25">
      <c r="A1682" s="118" t="s">
        <v>3204</v>
      </c>
      <c r="B1682" s="149" t="s">
        <v>632</v>
      </c>
      <c r="C1682" s="119" t="s">
        <v>670</v>
      </c>
    </row>
    <row r="1683" spans="1:3" x14ac:dyDescent="0.25">
      <c r="A1683" s="118" t="s">
        <v>3205</v>
      </c>
      <c r="B1683" s="149" t="s">
        <v>632</v>
      </c>
      <c r="C1683" s="119" t="s">
        <v>670</v>
      </c>
    </row>
    <row r="1684" spans="1:3" x14ac:dyDescent="0.25">
      <c r="A1684" s="118" t="s">
        <v>3205</v>
      </c>
      <c r="B1684" s="149" t="s">
        <v>632</v>
      </c>
      <c r="C1684" s="119" t="s">
        <v>670</v>
      </c>
    </row>
    <row r="1685" spans="1:3" x14ac:dyDescent="0.25">
      <c r="A1685" s="118" t="s">
        <v>3206</v>
      </c>
      <c r="B1685" s="149" t="s">
        <v>632</v>
      </c>
      <c r="C1685" s="119" t="s">
        <v>670</v>
      </c>
    </row>
    <row r="1686" spans="1:3" x14ac:dyDescent="0.25">
      <c r="A1686" s="118" t="s">
        <v>3207</v>
      </c>
      <c r="B1686" s="149" t="s">
        <v>632</v>
      </c>
      <c r="C1686" s="119" t="s">
        <v>670</v>
      </c>
    </row>
    <row r="1687" spans="1:3" x14ac:dyDescent="0.25">
      <c r="A1687" s="118" t="s">
        <v>3208</v>
      </c>
      <c r="B1687" s="149" t="s">
        <v>632</v>
      </c>
      <c r="C1687" s="119" t="s">
        <v>670</v>
      </c>
    </row>
    <row r="1688" spans="1:3" x14ac:dyDescent="0.25">
      <c r="A1688" s="118" t="s">
        <v>3209</v>
      </c>
      <c r="B1688" s="149" t="s">
        <v>632</v>
      </c>
      <c r="C1688" s="119" t="s">
        <v>670</v>
      </c>
    </row>
    <row r="1689" spans="1:3" x14ac:dyDescent="0.25">
      <c r="A1689" s="118" t="s">
        <v>3210</v>
      </c>
      <c r="B1689" s="149" t="s">
        <v>632</v>
      </c>
      <c r="C1689" s="119" t="s">
        <v>670</v>
      </c>
    </row>
    <row r="1690" spans="1:3" x14ac:dyDescent="0.25">
      <c r="A1690" s="118" t="s">
        <v>3210</v>
      </c>
      <c r="B1690" s="149" t="s">
        <v>632</v>
      </c>
      <c r="C1690" s="119" t="s">
        <v>670</v>
      </c>
    </row>
    <row r="1691" spans="1:3" x14ac:dyDescent="0.25">
      <c r="A1691" s="118" t="s">
        <v>3211</v>
      </c>
      <c r="B1691" s="149" t="s">
        <v>632</v>
      </c>
      <c r="C1691" s="119" t="s">
        <v>670</v>
      </c>
    </row>
    <row r="1692" spans="1:3" x14ac:dyDescent="0.25">
      <c r="A1692" s="118" t="s">
        <v>3212</v>
      </c>
      <c r="B1692" s="149" t="s">
        <v>632</v>
      </c>
      <c r="C1692" s="119" t="s">
        <v>670</v>
      </c>
    </row>
    <row r="1693" spans="1:3" x14ac:dyDescent="0.25">
      <c r="A1693" s="118" t="s">
        <v>3213</v>
      </c>
      <c r="B1693" s="149" t="s">
        <v>632</v>
      </c>
      <c r="C1693" s="119" t="s">
        <v>670</v>
      </c>
    </row>
    <row r="1694" spans="1:3" x14ac:dyDescent="0.25">
      <c r="A1694" s="118" t="s">
        <v>3214</v>
      </c>
      <c r="B1694" s="149" t="s">
        <v>632</v>
      </c>
      <c r="C1694" s="119" t="s">
        <v>670</v>
      </c>
    </row>
    <row r="1695" spans="1:3" x14ac:dyDescent="0.25">
      <c r="A1695" s="118" t="s">
        <v>3215</v>
      </c>
      <c r="B1695" s="149" t="s">
        <v>632</v>
      </c>
      <c r="C1695" s="119" t="s">
        <v>798</v>
      </c>
    </row>
    <row r="1696" spans="1:3" x14ac:dyDescent="0.25">
      <c r="A1696" s="118" t="s">
        <v>799</v>
      </c>
      <c r="B1696" s="149" t="s">
        <v>632</v>
      </c>
      <c r="C1696" s="119" t="s">
        <v>596</v>
      </c>
    </row>
    <row r="1697" spans="1:3" x14ac:dyDescent="0.25">
      <c r="A1697" s="118" t="s">
        <v>800</v>
      </c>
      <c r="B1697" s="149" t="s">
        <v>632</v>
      </c>
      <c r="C1697" s="119" t="s">
        <v>3152</v>
      </c>
    </row>
    <row r="1698" spans="1:3" ht="25.5" x14ac:dyDescent="0.25">
      <c r="A1698" s="118" t="s">
        <v>801</v>
      </c>
      <c r="B1698" s="149" t="s">
        <v>632</v>
      </c>
      <c r="C1698" s="119" t="s">
        <v>802</v>
      </c>
    </row>
    <row r="1699" spans="1:3" ht="25.5" x14ac:dyDescent="0.25">
      <c r="A1699" s="118" t="s">
        <v>3216</v>
      </c>
      <c r="B1699" s="149" t="s">
        <v>632</v>
      </c>
      <c r="C1699" s="119" t="s">
        <v>803</v>
      </c>
    </row>
  </sheetData>
  <mergeCells count="4">
    <mergeCell ref="A1:C1"/>
    <mergeCell ref="A236:A237"/>
    <mergeCell ref="B236:B237"/>
    <mergeCell ref="C236:C2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8"/>
  <sheetViews>
    <sheetView tabSelected="1" topLeftCell="A4" zoomScale="85" zoomScaleNormal="85" workbookViewId="0">
      <selection activeCell="A5" sqref="A5"/>
    </sheetView>
  </sheetViews>
  <sheetFormatPr baseColWidth="10" defaultColWidth="8.85546875" defaultRowHeight="15" x14ac:dyDescent="0.25"/>
  <cols>
    <col min="1" max="1" width="32.140625" customWidth="1"/>
    <col min="2" max="2" width="10.7109375" customWidth="1"/>
    <col min="3" max="3" width="40.7109375" customWidth="1"/>
    <col min="4" max="4" width="33.28515625" customWidth="1"/>
    <col min="5" max="5" width="19.28515625" customWidth="1"/>
    <col min="6" max="6" width="14" customWidth="1"/>
    <col min="7" max="7" width="12.28515625" customWidth="1"/>
    <col min="8" max="8" width="13.28515625" style="6" customWidth="1"/>
    <col min="9" max="9" width="12.140625" style="6" customWidth="1"/>
  </cols>
  <sheetData>
    <row r="1" spans="1:9" hidden="1" x14ac:dyDescent="0.25"/>
    <row r="2" spans="1:9" hidden="1" x14ac:dyDescent="0.25"/>
    <row r="3" spans="1:9" hidden="1" x14ac:dyDescent="0.25"/>
    <row r="4" spans="1:9" ht="15.75" thickBot="1" x14ac:dyDescent="0.3">
      <c r="A4" s="168"/>
      <c r="B4" s="168"/>
      <c r="C4" s="168"/>
      <c r="D4" s="168"/>
      <c r="E4" s="168"/>
      <c r="F4" s="168"/>
      <c r="G4" s="168"/>
      <c r="H4" s="168"/>
      <c r="I4" s="168"/>
    </row>
    <row r="5" spans="1:9" s="20" customFormat="1" ht="39" thickBot="1" x14ac:dyDescent="0.3">
      <c r="A5" s="27" t="s">
        <v>621</v>
      </c>
      <c r="B5" s="28" t="s">
        <v>0</v>
      </c>
      <c r="C5" s="28" t="s">
        <v>1</v>
      </c>
      <c r="D5" s="28" t="s">
        <v>2</v>
      </c>
      <c r="E5" s="28" t="s">
        <v>3</v>
      </c>
      <c r="F5" s="28" t="s">
        <v>4</v>
      </c>
      <c r="G5" s="28" t="s">
        <v>5</v>
      </c>
      <c r="H5" s="28" t="s">
        <v>622</v>
      </c>
      <c r="I5" s="29" t="s">
        <v>623</v>
      </c>
    </row>
    <row r="6" spans="1:9" x14ac:dyDescent="0.25">
      <c r="A6" s="11" t="s">
        <v>6</v>
      </c>
      <c r="B6" s="2" t="s">
        <v>56</v>
      </c>
      <c r="C6" s="3" t="s">
        <v>9</v>
      </c>
      <c r="D6" s="3" t="s">
        <v>9</v>
      </c>
      <c r="E6" s="4" t="s">
        <v>65</v>
      </c>
      <c r="F6" s="4" t="s">
        <v>51</v>
      </c>
      <c r="G6" s="4" t="s">
        <v>34</v>
      </c>
      <c r="H6" s="23">
        <v>11187.3</v>
      </c>
      <c r="I6" s="24">
        <v>10851.2</v>
      </c>
    </row>
    <row r="7" spans="1:9" x14ac:dyDescent="0.25">
      <c r="A7" s="11" t="s">
        <v>6</v>
      </c>
      <c r="B7" s="2" t="s">
        <v>57</v>
      </c>
      <c r="C7" s="3" t="s">
        <v>9</v>
      </c>
      <c r="D7" s="3" t="s">
        <v>9</v>
      </c>
      <c r="E7" s="4" t="s">
        <v>66</v>
      </c>
      <c r="F7" s="4" t="s">
        <v>67</v>
      </c>
      <c r="G7" s="4" t="s">
        <v>44</v>
      </c>
      <c r="H7" s="23">
        <v>11187.3</v>
      </c>
      <c r="I7" s="24">
        <v>10851.4</v>
      </c>
    </row>
    <row r="8" spans="1:9" x14ac:dyDescent="0.25">
      <c r="A8" s="11" t="s">
        <v>6</v>
      </c>
      <c r="B8" s="2" t="s">
        <v>58</v>
      </c>
      <c r="C8" s="3" t="s">
        <v>9</v>
      </c>
      <c r="D8" s="3" t="s">
        <v>9</v>
      </c>
      <c r="E8" s="4" t="s">
        <v>68</v>
      </c>
      <c r="F8" s="4" t="s">
        <v>46</v>
      </c>
      <c r="G8" s="4" t="s">
        <v>69</v>
      </c>
      <c r="H8" s="23">
        <v>11187.3</v>
      </c>
      <c r="I8" s="24">
        <v>10851.4</v>
      </c>
    </row>
    <row r="9" spans="1:9" x14ac:dyDescent="0.25">
      <c r="A9" s="11" t="s">
        <v>6</v>
      </c>
      <c r="B9" s="2" t="s">
        <v>59</v>
      </c>
      <c r="C9" s="3" t="s">
        <v>9</v>
      </c>
      <c r="D9" s="3" t="s">
        <v>9</v>
      </c>
      <c r="E9" s="4" t="s">
        <v>70</v>
      </c>
      <c r="F9" s="4" t="s">
        <v>71</v>
      </c>
      <c r="G9" s="4" t="s">
        <v>72</v>
      </c>
      <c r="H9" s="23">
        <v>11187.3</v>
      </c>
      <c r="I9" s="24">
        <v>10851.4</v>
      </c>
    </row>
    <row r="10" spans="1:9" x14ac:dyDescent="0.25">
      <c r="A10" s="11" t="s">
        <v>6</v>
      </c>
      <c r="B10" s="2" t="s">
        <v>60</v>
      </c>
      <c r="C10" s="3" t="s">
        <v>9</v>
      </c>
      <c r="D10" s="3" t="s">
        <v>9</v>
      </c>
      <c r="E10" s="4" t="s">
        <v>52</v>
      </c>
      <c r="F10" s="4" t="s">
        <v>73</v>
      </c>
      <c r="G10" s="4" t="s">
        <v>54</v>
      </c>
      <c r="H10" s="23">
        <v>11187.3</v>
      </c>
      <c r="I10" s="24">
        <v>10851.4</v>
      </c>
    </row>
    <row r="11" spans="1:9" x14ac:dyDescent="0.25">
      <c r="A11" s="11" t="s">
        <v>6</v>
      </c>
      <c r="B11" s="2" t="s">
        <v>61</v>
      </c>
      <c r="C11" s="3" t="s">
        <v>9</v>
      </c>
      <c r="D11" s="3" t="s">
        <v>9</v>
      </c>
      <c r="E11" s="4" t="s">
        <v>74</v>
      </c>
      <c r="F11" s="4" t="s">
        <v>75</v>
      </c>
      <c r="G11" s="4" t="s">
        <v>15</v>
      </c>
      <c r="H11" s="23">
        <v>11187.3</v>
      </c>
      <c r="I11" s="24">
        <v>10851.4</v>
      </c>
    </row>
    <row r="12" spans="1:9" x14ac:dyDescent="0.25">
      <c r="A12" s="11" t="s">
        <v>6</v>
      </c>
      <c r="B12" s="2" t="s">
        <v>62</v>
      </c>
      <c r="C12" s="3" t="s">
        <v>9</v>
      </c>
      <c r="D12" s="3" t="s">
        <v>9</v>
      </c>
      <c r="E12" s="4" t="s">
        <v>76</v>
      </c>
      <c r="F12" s="4" t="s">
        <v>77</v>
      </c>
      <c r="G12" s="4" t="s">
        <v>53</v>
      </c>
      <c r="H12" s="23">
        <v>11187.3</v>
      </c>
      <c r="I12" s="24">
        <v>10851.4</v>
      </c>
    </row>
    <row r="13" spans="1:9" x14ac:dyDescent="0.25">
      <c r="A13" s="11" t="s">
        <v>6</v>
      </c>
      <c r="B13" s="2" t="s">
        <v>63</v>
      </c>
      <c r="C13" s="3" t="s">
        <v>9</v>
      </c>
      <c r="D13" s="3" t="s">
        <v>9</v>
      </c>
      <c r="E13" s="4" t="s">
        <v>17</v>
      </c>
      <c r="F13" s="4" t="s">
        <v>78</v>
      </c>
      <c r="G13" s="4" t="s">
        <v>55</v>
      </c>
      <c r="H13" s="23">
        <v>11187.3</v>
      </c>
      <c r="I13" s="24">
        <v>10851.4</v>
      </c>
    </row>
    <row r="14" spans="1:9" x14ac:dyDescent="0.25">
      <c r="A14" s="11" t="s">
        <v>6</v>
      </c>
      <c r="B14" s="2" t="s">
        <v>64</v>
      </c>
      <c r="C14" s="3" t="s">
        <v>9</v>
      </c>
      <c r="D14" s="3" t="s">
        <v>9</v>
      </c>
      <c r="E14" s="4" t="s">
        <v>79</v>
      </c>
      <c r="F14" s="4" t="s">
        <v>45</v>
      </c>
      <c r="G14" s="4" t="s">
        <v>47</v>
      </c>
      <c r="H14" s="23">
        <v>11187.3</v>
      </c>
      <c r="I14" s="24">
        <v>10851.4</v>
      </c>
    </row>
    <row r="15" spans="1:9" x14ac:dyDescent="0.25">
      <c r="A15" s="11" t="s">
        <v>7</v>
      </c>
      <c r="B15" s="2" t="s">
        <v>18</v>
      </c>
      <c r="C15" s="1" t="s">
        <v>93</v>
      </c>
      <c r="D15" s="1" t="s">
        <v>93</v>
      </c>
      <c r="E15" s="4" t="s">
        <v>19</v>
      </c>
      <c r="F15" s="4" t="s">
        <v>20</v>
      </c>
      <c r="G15" s="4" t="s">
        <v>21</v>
      </c>
      <c r="H15" s="23">
        <v>2801.46</v>
      </c>
      <c r="I15" s="24">
        <v>3109.6</v>
      </c>
    </row>
    <row r="16" spans="1:9" x14ac:dyDescent="0.25">
      <c r="A16" t="s">
        <v>7</v>
      </c>
      <c r="B16" s="2" t="s">
        <v>80</v>
      </c>
      <c r="C16" s="1" t="s">
        <v>24</v>
      </c>
      <c r="D16" s="1" t="s">
        <v>93</v>
      </c>
      <c r="E16" s="4" t="s">
        <v>42</v>
      </c>
      <c r="F16" s="4" t="s">
        <v>94</v>
      </c>
      <c r="G16" s="4" t="s">
        <v>43</v>
      </c>
      <c r="H16" s="23">
        <v>3068.47</v>
      </c>
      <c r="I16" s="24">
        <v>3406</v>
      </c>
    </row>
    <row r="17" spans="1:9" x14ac:dyDescent="0.25">
      <c r="A17" t="s">
        <v>7</v>
      </c>
      <c r="B17" s="7" t="s">
        <v>23</v>
      </c>
      <c r="C17" s="1" t="s">
        <v>24</v>
      </c>
      <c r="D17" s="1" t="s">
        <v>93</v>
      </c>
      <c r="E17" s="4" t="s">
        <v>25</v>
      </c>
      <c r="F17" s="4" t="s">
        <v>95</v>
      </c>
      <c r="G17" s="4" t="s">
        <v>14</v>
      </c>
      <c r="H17" s="23">
        <v>4807.1000000000004</v>
      </c>
      <c r="I17" s="25">
        <v>4969.3999999999996</v>
      </c>
    </row>
    <row r="18" spans="1:9" x14ac:dyDescent="0.25">
      <c r="A18" t="s">
        <v>7</v>
      </c>
      <c r="B18" s="2" t="s">
        <v>81</v>
      </c>
      <c r="C18" s="1" t="s">
        <v>24</v>
      </c>
      <c r="D18" s="1" t="s">
        <v>93</v>
      </c>
      <c r="E18" s="4" t="s">
        <v>26</v>
      </c>
      <c r="F18" s="4" t="s">
        <v>27</v>
      </c>
      <c r="G18" s="4" t="s">
        <v>28</v>
      </c>
      <c r="H18" s="23">
        <v>3145.86</v>
      </c>
      <c r="I18" s="24">
        <v>3492</v>
      </c>
    </row>
    <row r="19" spans="1:9" x14ac:dyDescent="0.25">
      <c r="A19" t="s">
        <v>7</v>
      </c>
      <c r="B19" s="7" t="s">
        <v>82</v>
      </c>
      <c r="C19" s="1" t="s">
        <v>24</v>
      </c>
      <c r="D19" s="1" t="s">
        <v>93</v>
      </c>
      <c r="E19" s="4" t="s">
        <v>29</v>
      </c>
      <c r="F19" s="4" t="s">
        <v>30</v>
      </c>
      <c r="G19" s="4" t="s">
        <v>10</v>
      </c>
      <c r="H19" s="23">
        <v>3287.34</v>
      </c>
      <c r="I19" s="24">
        <v>3649</v>
      </c>
    </row>
    <row r="20" spans="1:9" x14ac:dyDescent="0.25">
      <c r="A20" t="s">
        <v>7</v>
      </c>
      <c r="B20" s="7" t="s">
        <v>83</v>
      </c>
      <c r="C20" s="1" t="s">
        <v>24</v>
      </c>
      <c r="D20" s="1" t="s">
        <v>93</v>
      </c>
      <c r="E20" s="4" t="s">
        <v>31</v>
      </c>
      <c r="F20" s="4" t="s">
        <v>32</v>
      </c>
      <c r="G20" s="4" t="s">
        <v>33</v>
      </c>
      <c r="H20" s="23">
        <v>4518.12</v>
      </c>
      <c r="I20" s="24">
        <v>4680</v>
      </c>
    </row>
    <row r="21" spans="1:9" x14ac:dyDescent="0.25">
      <c r="A21" t="s">
        <v>7</v>
      </c>
      <c r="B21" s="7" t="s">
        <v>84</v>
      </c>
      <c r="C21" s="1" t="s">
        <v>24</v>
      </c>
      <c r="D21" s="1" t="s">
        <v>93</v>
      </c>
      <c r="E21" s="4" t="s">
        <v>96</v>
      </c>
      <c r="F21" s="4" t="s">
        <v>12</v>
      </c>
      <c r="G21" s="4" t="s">
        <v>16</v>
      </c>
      <c r="H21" s="23">
        <v>2713.75</v>
      </c>
      <c r="I21" s="24">
        <v>3012.2</v>
      </c>
    </row>
    <row r="22" spans="1:9" x14ac:dyDescent="0.25">
      <c r="A22" t="s">
        <v>7</v>
      </c>
      <c r="B22" s="7" t="s">
        <v>35</v>
      </c>
      <c r="C22" s="1" t="s">
        <v>24</v>
      </c>
      <c r="D22" s="1" t="s">
        <v>93</v>
      </c>
      <c r="E22" s="4" t="s">
        <v>36</v>
      </c>
      <c r="F22" s="4" t="s">
        <v>27</v>
      </c>
      <c r="G22" s="4" t="s">
        <v>37</v>
      </c>
      <c r="H22" s="23">
        <v>2296.25</v>
      </c>
      <c r="I22" s="24">
        <v>2548.8000000000002</v>
      </c>
    </row>
    <row r="23" spans="1:9" x14ac:dyDescent="0.25">
      <c r="A23" t="s">
        <v>7</v>
      </c>
      <c r="B23" s="7" t="s">
        <v>38</v>
      </c>
      <c r="C23" s="1" t="s">
        <v>24</v>
      </c>
      <c r="D23" s="1" t="s">
        <v>93</v>
      </c>
      <c r="E23" s="4" t="s">
        <v>39</v>
      </c>
      <c r="F23" s="4" t="s">
        <v>13</v>
      </c>
      <c r="G23" s="4" t="s">
        <v>40</v>
      </c>
      <c r="H23" s="23">
        <v>4725.87</v>
      </c>
      <c r="I23" s="24">
        <v>4888</v>
      </c>
    </row>
    <row r="24" spans="1:9" x14ac:dyDescent="0.25">
      <c r="A24" t="s">
        <v>7</v>
      </c>
      <c r="B24" s="7" t="s">
        <v>85</v>
      </c>
      <c r="C24" s="1" t="s">
        <v>24</v>
      </c>
      <c r="D24" s="1" t="s">
        <v>93</v>
      </c>
      <c r="E24" s="4" t="s">
        <v>17</v>
      </c>
      <c r="F24" s="4" t="s">
        <v>97</v>
      </c>
      <c r="G24" s="4" t="s">
        <v>98</v>
      </c>
      <c r="H24" s="23">
        <v>3080.18</v>
      </c>
      <c r="I24" s="24">
        <v>3419</v>
      </c>
    </row>
    <row r="25" spans="1:9" x14ac:dyDescent="0.25">
      <c r="A25" t="s">
        <v>7</v>
      </c>
      <c r="B25" s="2" t="s">
        <v>41</v>
      </c>
      <c r="C25" s="1" t="s">
        <v>24</v>
      </c>
      <c r="D25" s="1" t="s">
        <v>93</v>
      </c>
      <c r="E25" s="4" t="s">
        <v>99</v>
      </c>
      <c r="F25" s="4" t="s">
        <v>100</v>
      </c>
      <c r="G25" s="4" t="s">
        <v>101</v>
      </c>
      <c r="H25" s="23">
        <v>4138.97</v>
      </c>
      <c r="I25" s="24">
        <v>4300.3999999999996</v>
      </c>
    </row>
    <row r="26" spans="1:9" x14ac:dyDescent="0.25">
      <c r="A26" t="s">
        <v>7</v>
      </c>
      <c r="B26" s="2" t="s">
        <v>86</v>
      </c>
      <c r="C26" s="1" t="s">
        <v>24</v>
      </c>
      <c r="D26" s="1" t="s">
        <v>93</v>
      </c>
      <c r="E26" s="4" t="s">
        <v>102</v>
      </c>
      <c r="F26" s="4" t="s">
        <v>103</v>
      </c>
      <c r="G26" s="4" t="s">
        <v>16</v>
      </c>
      <c r="H26" s="23">
        <v>2923.24</v>
      </c>
      <c r="I26" s="24">
        <v>3266.6</v>
      </c>
    </row>
    <row r="27" spans="1:9" x14ac:dyDescent="0.25">
      <c r="A27" t="s">
        <v>7</v>
      </c>
      <c r="B27" s="2" t="s">
        <v>87</v>
      </c>
      <c r="C27" s="1" t="s">
        <v>24</v>
      </c>
      <c r="D27" s="1" t="s">
        <v>93</v>
      </c>
      <c r="E27" s="4" t="s">
        <v>104</v>
      </c>
      <c r="F27" s="4" t="s">
        <v>105</v>
      </c>
      <c r="G27" s="4" t="s">
        <v>40</v>
      </c>
      <c r="H27" s="23">
        <v>4807.05</v>
      </c>
      <c r="I27" s="24">
        <v>4969.2</v>
      </c>
    </row>
    <row r="28" spans="1:9" x14ac:dyDescent="0.25">
      <c r="A28" t="s">
        <v>7</v>
      </c>
      <c r="B28" s="7" t="s">
        <v>88</v>
      </c>
      <c r="C28" s="1" t="s">
        <v>24</v>
      </c>
      <c r="D28" s="1" t="s">
        <v>93</v>
      </c>
      <c r="E28" s="4" t="s">
        <v>106</v>
      </c>
      <c r="F28" s="4" t="s">
        <v>107</v>
      </c>
      <c r="G28" s="4" t="s">
        <v>108</v>
      </c>
      <c r="H28" s="23">
        <v>4138.95</v>
      </c>
      <c r="I28" s="24">
        <v>4492.8</v>
      </c>
    </row>
    <row r="29" spans="1:9" x14ac:dyDescent="0.25">
      <c r="A29" s="11" t="s">
        <v>8</v>
      </c>
      <c r="B29" s="2" t="s">
        <v>89</v>
      </c>
      <c r="C29" s="3" t="s">
        <v>22</v>
      </c>
      <c r="D29" s="1" t="s">
        <v>93</v>
      </c>
      <c r="E29" s="4" t="s">
        <v>109</v>
      </c>
      <c r="F29" s="4" t="s">
        <v>110</v>
      </c>
      <c r="G29" s="4" t="s">
        <v>15</v>
      </c>
      <c r="H29" s="23">
        <v>9478.9500000000007</v>
      </c>
      <c r="I29" s="24">
        <v>9320</v>
      </c>
    </row>
    <row r="30" spans="1:9" x14ac:dyDescent="0.25">
      <c r="A30" t="s">
        <v>7</v>
      </c>
      <c r="B30" s="2" t="s">
        <v>90</v>
      </c>
      <c r="C30" s="1" t="s">
        <v>24</v>
      </c>
      <c r="D30" s="1" t="s">
        <v>93</v>
      </c>
      <c r="E30" s="4" t="s">
        <v>111</v>
      </c>
      <c r="F30" s="4" t="s">
        <v>37</v>
      </c>
      <c r="G30" s="4" t="s">
        <v>112</v>
      </c>
      <c r="H30" s="23">
        <v>4295.8500000000004</v>
      </c>
      <c r="I30" s="24">
        <v>4649.8</v>
      </c>
    </row>
    <row r="31" spans="1:9" x14ac:dyDescent="0.25">
      <c r="A31" t="s">
        <v>7</v>
      </c>
      <c r="B31" s="7" t="s">
        <v>91</v>
      </c>
      <c r="C31" s="1" t="s">
        <v>24</v>
      </c>
      <c r="D31" s="1" t="s">
        <v>93</v>
      </c>
      <c r="E31" s="4" t="s">
        <v>113</v>
      </c>
      <c r="F31" s="4" t="s">
        <v>114</v>
      </c>
      <c r="G31" s="4" t="s">
        <v>115</v>
      </c>
      <c r="H31" s="23">
        <v>4800</v>
      </c>
      <c r="I31" s="24">
        <v>4962.2</v>
      </c>
    </row>
    <row r="32" spans="1:9" x14ac:dyDescent="0.25">
      <c r="A32" t="s">
        <v>7</v>
      </c>
      <c r="B32" s="2" t="s">
        <v>92</v>
      </c>
      <c r="C32" s="1" t="s">
        <v>24</v>
      </c>
      <c r="D32" s="1" t="s">
        <v>93</v>
      </c>
      <c r="E32" s="4" t="s">
        <v>116</v>
      </c>
      <c r="F32" s="4" t="s">
        <v>117</v>
      </c>
      <c r="G32" s="4" t="s">
        <v>118</v>
      </c>
      <c r="H32" s="23">
        <v>4518.1499999999996</v>
      </c>
      <c r="I32" s="24">
        <v>4680</v>
      </c>
    </row>
    <row r="33" spans="1:9" x14ac:dyDescent="0.25">
      <c r="A33" t="s">
        <v>6</v>
      </c>
      <c r="B33" s="7">
        <v>969</v>
      </c>
      <c r="C33" s="1" t="s">
        <v>119</v>
      </c>
      <c r="D33" s="1" t="s">
        <v>119</v>
      </c>
      <c r="E33" s="4" t="s">
        <v>120</v>
      </c>
      <c r="F33" s="4" t="s">
        <v>121</v>
      </c>
      <c r="G33" s="4" t="s">
        <v>122</v>
      </c>
      <c r="H33" s="23">
        <v>9566.5499999999993</v>
      </c>
      <c r="I33" s="25">
        <v>9398.4</v>
      </c>
    </row>
    <row r="34" spans="1:9" x14ac:dyDescent="0.25">
      <c r="A34" t="s">
        <v>7</v>
      </c>
      <c r="B34" s="7" t="s">
        <v>125</v>
      </c>
      <c r="C34" s="1" t="s">
        <v>123</v>
      </c>
      <c r="D34" s="1" t="s">
        <v>129</v>
      </c>
      <c r="E34" s="4" t="s">
        <v>130</v>
      </c>
      <c r="F34" s="4" t="s">
        <v>131</v>
      </c>
      <c r="G34" s="4" t="s">
        <v>132</v>
      </c>
      <c r="H34" s="23">
        <v>2581.98</v>
      </c>
      <c r="I34" s="24">
        <v>2866</v>
      </c>
    </row>
    <row r="35" spans="1:9" x14ac:dyDescent="0.25">
      <c r="A35" s="12" t="s">
        <v>7</v>
      </c>
      <c r="B35" s="2" t="s">
        <v>126</v>
      </c>
      <c r="C35" s="1" t="s">
        <v>123</v>
      </c>
      <c r="D35" s="1" t="s">
        <v>129</v>
      </c>
      <c r="E35" s="4" t="s">
        <v>133</v>
      </c>
      <c r="F35" s="4" t="s">
        <v>134</v>
      </c>
      <c r="G35" s="4" t="s">
        <v>135</v>
      </c>
      <c r="H35" s="23">
        <v>2728.36</v>
      </c>
      <c r="I35" s="24">
        <v>3028.4</v>
      </c>
    </row>
    <row r="36" spans="1:9" x14ac:dyDescent="0.25">
      <c r="A36" s="12" t="s">
        <v>7</v>
      </c>
      <c r="B36" s="8" t="s">
        <v>127</v>
      </c>
      <c r="C36" s="1" t="s">
        <v>123</v>
      </c>
      <c r="D36" s="1" t="s">
        <v>129</v>
      </c>
      <c r="E36" s="4" t="s">
        <v>136</v>
      </c>
      <c r="F36" s="4" t="s">
        <v>137</v>
      </c>
      <c r="G36" s="4" t="s">
        <v>138</v>
      </c>
      <c r="H36" s="23">
        <v>2096.67</v>
      </c>
      <c r="I36" s="24">
        <v>2327.1999999999998</v>
      </c>
    </row>
    <row r="37" spans="1:9" x14ac:dyDescent="0.25">
      <c r="A37" s="12" t="s">
        <v>8</v>
      </c>
      <c r="B37" s="8" t="s">
        <v>128</v>
      </c>
      <c r="C37" s="1" t="s">
        <v>124</v>
      </c>
      <c r="D37" s="1" t="s">
        <v>129</v>
      </c>
      <c r="E37" s="4" t="s">
        <v>139</v>
      </c>
      <c r="F37" s="4" t="s">
        <v>140</v>
      </c>
      <c r="G37" s="4" t="s">
        <v>141</v>
      </c>
      <c r="H37" s="23">
        <v>8452.65</v>
      </c>
      <c r="I37" s="24">
        <v>8400</v>
      </c>
    </row>
    <row r="38" spans="1:9" x14ac:dyDescent="0.25">
      <c r="A38" s="12" t="s">
        <v>7</v>
      </c>
      <c r="B38" s="2" t="s">
        <v>144</v>
      </c>
      <c r="C38" s="1" t="s">
        <v>142</v>
      </c>
      <c r="D38" s="1" t="s">
        <v>152</v>
      </c>
      <c r="E38" s="4" t="s">
        <v>153</v>
      </c>
      <c r="F38" s="4" t="s">
        <v>154</v>
      </c>
      <c r="G38" s="4" t="s">
        <v>155</v>
      </c>
      <c r="H38" s="23">
        <v>2922.87</v>
      </c>
      <c r="I38" s="24">
        <v>3244.4</v>
      </c>
    </row>
    <row r="39" spans="1:9" x14ac:dyDescent="0.25">
      <c r="A39" s="12" t="s">
        <v>8</v>
      </c>
      <c r="B39" s="8" t="s">
        <v>145</v>
      </c>
      <c r="C39" s="1" t="s">
        <v>143</v>
      </c>
      <c r="D39" s="1" t="s">
        <v>152</v>
      </c>
      <c r="E39" s="4" t="s">
        <v>156</v>
      </c>
      <c r="F39" s="4" t="s">
        <v>157</v>
      </c>
      <c r="G39" s="4" t="s">
        <v>158</v>
      </c>
      <c r="H39" s="23">
        <v>7705.6</v>
      </c>
      <c r="I39" s="24">
        <v>7730.4</v>
      </c>
    </row>
    <row r="40" spans="1:9" x14ac:dyDescent="0.25">
      <c r="A40" s="12" t="s">
        <v>7</v>
      </c>
      <c r="B40" s="8" t="s">
        <v>146</v>
      </c>
      <c r="C40" s="1" t="s">
        <v>142</v>
      </c>
      <c r="D40" s="1" t="s">
        <v>152</v>
      </c>
      <c r="E40" s="4" t="s">
        <v>159</v>
      </c>
      <c r="F40" s="4" t="s">
        <v>27</v>
      </c>
      <c r="G40" s="4" t="s">
        <v>160</v>
      </c>
      <c r="H40" s="23">
        <v>3372.97</v>
      </c>
      <c r="I40" s="24">
        <v>3744</v>
      </c>
    </row>
    <row r="41" spans="1:9" x14ac:dyDescent="0.25">
      <c r="A41" s="12" t="s">
        <v>7</v>
      </c>
      <c r="B41" s="8" t="s">
        <v>147</v>
      </c>
      <c r="C41" s="1" t="s">
        <v>142</v>
      </c>
      <c r="D41" s="1" t="s">
        <v>152</v>
      </c>
      <c r="E41" s="4" t="s">
        <v>161</v>
      </c>
      <c r="F41" s="4" t="s">
        <v>158</v>
      </c>
      <c r="G41" s="4" t="s">
        <v>162</v>
      </c>
      <c r="H41" s="23">
        <v>4417.1400000000003</v>
      </c>
      <c r="I41" s="24">
        <v>4579</v>
      </c>
    </row>
    <row r="42" spans="1:9" x14ac:dyDescent="0.25">
      <c r="A42" s="12" t="s">
        <v>7</v>
      </c>
      <c r="B42" s="2" t="s">
        <v>148</v>
      </c>
      <c r="C42" s="1" t="s">
        <v>142</v>
      </c>
      <c r="D42" s="1" t="s">
        <v>152</v>
      </c>
      <c r="E42" s="4" t="s">
        <v>163</v>
      </c>
      <c r="F42" s="4" t="s">
        <v>164</v>
      </c>
      <c r="G42" s="4" t="s">
        <v>45</v>
      </c>
      <c r="H42" s="23">
        <v>3849.15</v>
      </c>
      <c r="I42" s="24">
        <v>4010.4</v>
      </c>
    </row>
    <row r="43" spans="1:9" x14ac:dyDescent="0.25">
      <c r="A43" s="12" t="s">
        <v>7</v>
      </c>
      <c r="B43" s="8" t="s">
        <v>149</v>
      </c>
      <c r="C43" s="1" t="s">
        <v>142</v>
      </c>
      <c r="D43" s="1" t="s">
        <v>152</v>
      </c>
      <c r="E43" s="4" t="s">
        <v>165</v>
      </c>
      <c r="F43" s="4" t="s">
        <v>40</v>
      </c>
      <c r="G43" s="4" t="s">
        <v>166</v>
      </c>
      <c r="H43" s="23">
        <v>4517.29</v>
      </c>
      <c r="I43" s="24">
        <v>4679.2</v>
      </c>
    </row>
    <row r="44" spans="1:9" x14ac:dyDescent="0.25">
      <c r="A44" s="12" t="s">
        <v>7</v>
      </c>
      <c r="B44" s="8" t="s">
        <v>150</v>
      </c>
      <c r="C44" s="1" t="s">
        <v>142</v>
      </c>
      <c r="D44" s="1" t="s">
        <v>152</v>
      </c>
      <c r="E44" s="4" t="s">
        <v>167</v>
      </c>
      <c r="F44" s="4" t="s">
        <v>168</v>
      </c>
      <c r="G44" s="4" t="s">
        <v>169</v>
      </c>
      <c r="H44" s="23">
        <v>4014.29</v>
      </c>
      <c r="I44" s="24">
        <v>4368</v>
      </c>
    </row>
    <row r="45" spans="1:9" x14ac:dyDescent="0.25">
      <c r="A45" s="12" t="s">
        <v>7</v>
      </c>
      <c r="B45" s="7" t="s">
        <v>151</v>
      </c>
      <c r="C45" s="1" t="s">
        <v>142</v>
      </c>
      <c r="D45" s="1" t="s">
        <v>152</v>
      </c>
      <c r="E45" s="4" t="s">
        <v>170</v>
      </c>
      <c r="F45" s="4" t="s">
        <v>171</v>
      </c>
      <c r="G45" s="4" t="s">
        <v>46</v>
      </c>
      <c r="H45" s="23">
        <v>4014.29</v>
      </c>
      <c r="I45" s="24">
        <v>4368</v>
      </c>
    </row>
    <row r="46" spans="1:9" x14ac:dyDescent="0.25">
      <c r="A46" s="12" t="s">
        <v>7</v>
      </c>
      <c r="B46" s="7" t="s">
        <v>174</v>
      </c>
      <c r="C46" s="1" t="s">
        <v>172</v>
      </c>
      <c r="D46" s="1" t="s">
        <v>173</v>
      </c>
      <c r="E46" s="4" t="s">
        <v>180</v>
      </c>
      <c r="F46" s="4" t="s">
        <v>181</v>
      </c>
      <c r="G46" s="4" t="s">
        <v>182</v>
      </c>
      <c r="H46" s="23">
        <v>4725.47</v>
      </c>
      <c r="I46" s="24">
        <v>4887.6000000000004</v>
      </c>
    </row>
    <row r="47" spans="1:9" x14ac:dyDescent="0.25">
      <c r="A47" s="12" t="s">
        <v>7</v>
      </c>
      <c r="B47" s="2" t="s">
        <v>175</v>
      </c>
      <c r="C47" s="1" t="s">
        <v>172</v>
      </c>
      <c r="D47" s="1" t="s">
        <v>173</v>
      </c>
      <c r="E47" s="4" t="s">
        <v>183</v>
      </c>
      <c r="F47" s="4" t="s">
        <v>184</v>
      </c>
      <c r="G47" s="4" t="s">
        <v>44</v>
      </c>
      <c r="H47" s="23">
        <v>310</v>
      </c>
      <c r="I47" s="24">
        <v>344</v>
      </c>
    </row>
    <row r="48" spans="1:9" x14ac:dyDescent="0.25">
      <c r="A48" s="12" t="s">
        <v>7</v>
      </c>
      <c r="B48" s="7" t="s">
        <v>176</v>
      </c>
      <c r="C48" s="1" t="s">
        <v>172</v>
      </c>
      <c r="D48" s="1" t="s">
        <v>173</v>
      </c>
      <c r="E48" s="4" t="s">
        <v>185</v>
      </c>
      <c r="F48" s="4" t="s">
        <v>95</v>
      </c>
      <c r="G48" s="4" t="s">
        <v>186</v>
      </c>
      <c r="H48" s="23">
        <v>6209.61</v>
      </c>
      <c r="I48" s="24">
        <v>6336.8</v>
      </c>
    </row>
    <row r="49" spans="1:9" x14ac:dyDescent="0.25">
      <c r="A49" s="12" t="s">
        <v>7</v>
      </c>
      <c r="B49" s="8" t="s">
        <v>177</v>
      </c>
      <c r="C49" s="1" t="s">
        <v>172</v>
      </c>
      <c r="D49" s="1" t="s">
        <v>173</v>
      </c>
      <c r="E49" s="4" t="s">
        <v>187</v>
      </c>
      <c r="F49" s="4" t="s">
        <v>94</v>
      </c>
      <c r="G49" s="4" t="s">
        <v>188</v>
      </c>
      <c r="H49" s="23">
        <v>1656.5</v>
      </c>
      <c r="I49" s="24">
        <v>1838.8</v>
      </c>
    </row>
    <row r="50" spans="1:9" x14ac:dyDescent="0.25">
      <c r="A50" s="12" t="s">
        <v>7</v>
      </c>
      <c r="B50" s="2" t="s">
        <v>178</v>
      </c>
      <c r="C50" s="1" t="s">
        <v>172</v>
      </c>
      <c r="D50" s="1" t="s">
        <v>173</v>
      </c>
      <c r="E50" s="4" t="s">
        <v>189</v>
      </c>
      <c r="F50" s="4" t="s">
        <v>190</v>
      </c>
      <c r="G50" s="4" t="s">
        <v>40</v>
      </c>
      <c r="H50" s="23">
        <v>4704.05</v>
      </c>
      <c r="I50" s="24">
        <v>4866</v>
      </c>
    </row>
    <row r="51" spans="1:9" x14ac:dyDescent="0.25">
      <c r="A51" s="12" t="s">
        <v>8</v>
      </c>
      <c r="B51" s="8" t="s">
        <v>179</v>
      </c>
      <c r="C51" s="1" t="s">
        <v>172</v>
      </c>
      <c r="D51" s="1" t="s">
        <v>173</v>
      </c>
      <c r="E51" s="4" t="s">
        <v>191</v>
      </c>
      <c r="F51" s="4" t="s">
        <v>192</v>
      </c>
      <c r="G51" s="4" t="s">
        <v>193</v>
      </c>
      <c r="H51" s="23">
        <v>6134.55</v>
      </c>
      <c r="I51" s="24">
        <v>6265.4</v>
      </c>
    </row>
    <row r="52" spans="1:9" x14ac:dyDescent="0.25">
      <c r="A52" s="13" t="s">
        <v>7</v>
      </c>
      <c r="B52" s="8" t="s">
        <v>194</v>
      </c>
      <c r="C52" s="1" t="s">
        <v>204</v>
      </c>
      <c r="D52" s="1" t="s">
        <v>206</v>
      </c>
      <c r="E52" s="4" t="s">
        <v>207</v>
      </c>
      <c r="F52" s="4" t="s">
        <v>208</v>
      </c>
      <c r="G52" s="4" t="s">
        <v>209</v>
      </c>
      <c r="H52" s="23">
        <v>2925.99</v>
      </c>
      <c r="I52" s="24">
        <v>3247.8</v>
      </c>
    </row>
    <row r="53" spans="1:9" x14ac:dyDescent="0.25">
      <c r="A53" s="13" t="s">
        <v>7</v>
      </c>
      <c r="B53" s="8" t="s">
        <v>195</v>
      </c>
      <c r="C53" s="1" t="s">
        <v>204</v>
      </c>
      <c r="D53" s="1" t="s">
        <v>206</v>
      </c>
      <c r="E53" s="4" t="s">
        <v>210</v>
      </c>
      <c r="F53" s="4" t="s">
        <v>211</v>
      </c>
      <c r="G53" s="4" t="s">
        <v>212</v>
      </c>
      <c r="H53" s="23">
        <v>3879.28</v>
      </c>
      <c r="I53" s="24">
        <v>4040.4</v>
      </c>
    </row>
    <row r="54" spans="1:9" x14ac:dyDescent="0.25">
      <c r="A54" s="13" t="s">
        <v>7</v>
      </c>
      <c r="B54" s="7" t="s">
        <v>196</v>
      </c>
      <c r="C54" s="1" t="s">
        <v>204</v>
      </c>
      <c r="D54" s="1" t="s">
        <v>206</v>
      </c>
      <c r="E54" s="4" t="s">
        <v>17</v>
      </c>
      <c r="F54" s="4" t="s">
        <v>213</v>
      </c>
      <c r="G54" s="4" t="s">
        <v>132</v>
      </c>
      <c r="H54" s="23">
        <v>3135.55</v>
      </c>
      <c r="I54" s="24">
        <v>3480.6</v>
      </c>
    </row>
    <row r="55" spans="1:9" x14ac:dyDescent="0.25">
      <c r="A55" s="13" t="s">
        <v>7</v>
      </c>
      <c r="B55" s="2" t="s">
        <v>197</v>
      </c>
      <c r="C55" s="1" t="s">
        <v>204</v>
      </c>
      <c r="D55" s="1" t="s">
        <v>206</v>
      </c>
      <c r="E55" s="4" t="s">
        <v>214</v>
      </c>
      <c r="F55" s="4" t="s">
        <v>30</v>
      </c>
      <c r="G55" s="4" t="s">
        <v>215</v>
      </c>
      <c r="H55" s="23">
        <v>3916.26</v>
      </c>
      <c r="I55" s="24">
        <v>4077.4</v>
      </c>
    </row>
    <row r="56" spans="1:9" x14ac:dyDescent="0.25">
      <c r="A56" s="13" t="s">
        <v>7</v>
      </c>
      <c r="B56" s="7" t="s">
        <v>198</v>
      </c>
      <c r="C56" s="1" t="s">
        <v>204</v>
      </c>
      <c r="D56" s="1" t="s">
        <v>206</v>
      </c>
      <c r="E56" s="4" t="s">
        <v>102</v>
      </c>
      <c r="F56" s="4" t="s">
        <v>216</v>
      </c>
      <c r="G56" s="4" t="s">
        <v>15</v>
      </c>
      <c r="H56" s="23">
        <v>3135.37</v>
      </c>
      <c r="I56" s="24">
        <v>3480.2</v>
      </c>
    </row>
    <row r="57" spans="1:9" x14ac:dyDescent="0.25">
      <c r="A57" s="13" t="s">
        <v>7</v>
      </c>
      <c r="B57" s="7" t="s">
        <v>199</v>
      </c>
      <c r="C57" s="1" t="s">
        <v>204</v>
      </c>
      <c r="D57" s="1" t="s">
        <v>206</v>
      </c>
      <c r="E57" s="4" t="s">
        <v>217</v>
      </c>
      <c r="F57" s="4" t="s">
        <v>218</v>
      </c>
      <c r="G57" s="4" t="s">
        <v>40</v>
      </c>
      <c r="H57" s="23">
        <v>2885.58</v>
      </c>
      <c r="I57" s="24">
        <v>3203</v>
      </c>
    </row>
    <row r="58" spans="1:9" x14ac:dyDescent="0.25">
      <c r="A58" s="13" t="s">
        <v>7</v>
      </c>
      <c r="B58" s="2" t="s">
        <v>200</v>
      </c>
      <c r="C58" s="1" t="s">
        <v>204</v>
      </c>
      <c r="D58" s="1" t="s">
        <v>206</v>
      </c>
      <c r="E58" s="4" t="s">
        <v>219</v>
      </c>
      <c r="F58" s="4" t="s">
        <v>27</v>
      </c>
      <c r="G58" s="4" t="s">
        <v>160</v>
      </c>
      <c r="H58" s="23">
        <v>3916.89</v>
      </c>
      <c r="I58" s="24">
        <v>4078</v>
      </c>
    </row>
    <row r="59" spans="1:9" x14ac:dyDescent="0.25">
      <c r="A59" s="13" t="s">
        <v>7</v>
      </c>
      <c r="B59" s="7" t="s">
        <v>201</v>
      </c>
      <c r="C59" s="1" t="s">
        <v>204</v>
      </c>
      <c r="D59" s="1" t="s">
        <v>206</v>
      </c>
      <c r="E59" s="4" t="s">
        <v>220</v>
      </c>
      <c r="F59" s="4" t="s">
        <v>95</v>
      </c>
      <c r="G59" s="4" t="s">
        <v>221</v>
      </c>
      <c r="H59" s="23">
        <v>3135.55</v>
      </c>
      <c r="I59" s="26">
        <v>3480.4</v>
      </c>
    </row>
    <row r="60" spans="1:9" x14ac:dyDescent="0.25">
      <c r="A60" s="13" t="s">
        <v>7</v>
      </c>
      <c r="B60" s="7" t="s">
        <v>202</v>
      </c>
      <c r="C60" s="1" t="s">
        <v>204</v>
      </c>
      <c r="D60" s="1" t="s">
        <v>206</v>
      </c>
      <c r="E60" s="4" t="s">
        <v>222</v>
      </c>
      <c r="F60" s="4" t="s">
        <v>223</v>
      </c>
      <c r="G60" s="4" t="s">
        <v>169</v>
      </c>
      <c r="H60" s="23">
        <v>2614.92</v>
      </c>
      <c r="I60" s="24">
        <v>2902.6</v>
      </c>
    </row>
    <row r="61" spans="1:9" x14ac:dyDescent="0.25">
      <c r="A61" s="13" t="s">
        <v>7</v>
      </c>
      <c r="B61" s="7" t="s">
        <v>203</v>
      </c>
      <c r="C61" s="1" t="s">
        <v>205</v>
      </c>
      <c r="D61" s="1" t="s">
        <v>206</v>
      </c>
      <c r="E61" s="4" t="s">
        <v>224</v>
      </c>
      <c r="F61" s="4" t="s">
        <v>225</v>
      </c>
      <c r="G61" s="4" t="s">
        <v>226</v>
      </c>
      <c r="H61" s="23">
        <v>4474.5</v>
      </c>
      <c r="I61" s="24">
        <v>4828.8</v>
      </c>
    </row>
    <row r="62" spans="1:9" x14ac:dyDescent="0.25">
      <c r="A62" s="13" t="s">
        <v>8</v>
      </c>
      <c r="B62" s="2" t="s">
        <v>230</v>
      </c>
      <c r="C62" s="1" t="s">
        <v>228</v>
      </c>
      <c r="D62" s="1" t="s">
        <v>229</v>
      </c>
      <c r="E62" s="4" t="s">
        <v>232</v>
      </c>
      <c r="F62" s="4" t="s">
        <v>27</v>
      </c>
      <c r="G62" s="4" t="s">
        <v>233</v>
      </c>
      <c r="H62" s="23">
        <v>4040.91</v>
      </c>
      <c r="I62" s="24">
        <v>4202.2</v>
      </c>
    </row>
    <row r="63" spans="1:9" x14ac:dyDescent="0.25">
      <c r="A63" s="13" t="s">
        <v>7</v>
      </c>
      <c r="B63" s="2" t="s">
        <v>231</v>
      </c>
      <c r="C63" s="1" t="s">
        <v>227</v>
      </c>
      <c r="D63" s="1" t="s">
        <v>229</v>
      </c>
      <c r="E63" s="4" t="s">
        <v>234</v>
      </c>
      <c r="F63" s="4" t="s">
        <v>235</v>
      </c>
      <c r="G63" s="4" t="s">
        <v>168</v>
      </c>
      <c r="H63" s="23">
        <v>7783.35</v>
      </c>
      <c r="I63" s="24">
        <v>7800</v>
      </c>
    </row>
    <row r="64" spans="1:9" x14ac:dyDescent="0.25">
      <c r="A64" s="13" t="s">
        <v>7</v>
      </c>
      <c r="B64" s="8" t="s">
        <v>238</v>
      </c>
      <c r="C64" s="1" t="s">
        <v>236</v>
      </c>
      <c r="D64" s="1" t="s">
        <v>237</v>
      </c>
      <c r="E64" s="4" t="s">
        <v>240</v>
      </c>
      <c r="F64" s="4" t="s">
        <v>34</v>
      </c>
      <c r="G64" s="4" t="s">
        <v>132</v>
      </c>
      <c r="H64" s="23">
        <v>4807.3100000000004</v>
      </c>
      <c r="I64" s="24">
        <v>4969.3999999999996</v>
      </c>
    </row>
    <row r="65" spans="1:9" x14ac:dyDescent="0.25">
      <c r="A65" s="13" t="s">
        <v>7</v>
      </c>
      <c r="B65" s="8" t="s">
        <v>239</v>
      </c>
      <c r="C65" s="1" t="s">
        <v>237</v>
      </c>
      <c r="D65" s="1" t="s">
        <v>237</v>
      </c>
      <c r="E65" s="4" t="s">
        <v>241</v>
      </c>
      <c r="F65" s="4" t="s">
        <v>34</v>
      </c>
      <c r="G65" s="4" t="s">
        <v>242</v>
      </c>
      <c r="H65" s="23">
        <v>3891.87</v>
      </c>
      <c r="I65" s="24">
        <v>4053</v>
      </c>
    </row>
    <row r="66" spans="1:9" x14ac:dyDescent="0.25">
      <c r="A66" s="13" t="s">
        <v>7</v>
      </c>
      <c r="B66" s="8" t="s">
        <v>245</v>
      </c>
      <c r="C66" s="1" t="s">
        <v>243</v>
      </c>
      <c r="D66" s="1" t="s">
        <v>243</v>
      </c>
      <c r="E66" s="4" t="s">
        <v>248</v>
      </c>
      <c r="F66" s="4" t="s">
        <v>249</v>
      </c>
      <c r="G66" s="4" t="s">
        <v>250</v>
      </c>
      <c r="H66" s="23">
        <v>4181.9799999999996</v>
      </c>
      <c r="I66" s="24">
        <v>4343.6000000000004</v>
      </c>
    </row>
    <row r="67" spans="1:9" x14ac:dyDescent="0.25">
      <c r="A67" s="13" t="s">
        <v>7</v>
      </c>
      <c r="B67" s="2" t="s">
        <v>246</v>
      </c>
      <c r="C67" s="1" t="s">
        <v>243</v>
      </c>
      <c r="D67" s="1" t="s">
        <v>243</v>
      </c>
      <c r="E67" s="4" t="s">
        <v>251</v>
      </c>
      <c r="F67" s="4" t="s">
        <v>252</v>
      </c>
      <c r="G67" s="4" t="s">
        <v>253</v>
      </c>
      <c r="H67" s="23">
        <v>2822.62</v>
      </c>
      <c r="I67" s="24">
        <v>3133.2</v>
      </c>
    </row>
    <row r="68" spans="1:9" x14ac:dyDescent="0.25">
      <c r="A68" s="13" t="s">
        <v>8</v>
      </c>
      <c r="B68" s="8" t="s">
        <v>247</v>
      </c>
      <c r="C68" s="1" t="s">
        <v>244</v>
      </c>
      <c r="D68" s="1" t="s">
        <v>243</v>
      </c>
      <c r="E68" s="4" t="s">
        <v>254</v>
      </c>
      <c r="F68" s="4" t="s">
        <v>157</v>
      </c>
      <c r="G68" s="4" t="s">
        <v>158</v>
      </c>
      <c r="H68" s="23">
        <v>8363.4</v>
      </c>
      <c r="I68" s="24">
        <v>8363.4</v>
      </c>
    </row>
    <row r="69" spans="1:9" x14ac:dyDescent="0.25">
      <c r="A69" s="13" t="s">
        <v>7</v>
      </c>
      <c r="B69" s="8" t="s">
        <v>259</v>
      </c>
      <c r="C69" s="1" t="s">
        <v>255</v>
      </c>
      <c r="D69" s="1" t="s">
        <v>256</v>
      </c>
      <c r="E69" s="4" t="s">
        <v>257</v>
      </c>
      <c r="F69" s="4" t="s">
        <v>28</v>
      </c>
      <c r="G69" s="4" t="s">
        <v>118</v>
      </c>
      <c r="H69" s="23">
        <v>5075.3100000000004</v>
      </c>
      <c r="I69" s="24">
        <v>5237.8</v>
      </c>
    </row>
    <row r="70" spans="1:9" x14ac:dyDescent="0.25">
      <c r="A70" s="13" t="s">
        <v>7</v>
      </c>
      <c r="B70" s="8" t="s">
        <v>260</v>
      </c>
      <c r="C70" s="1" t="s">
        <v>256</v>
      </c>
      <c r="D70" s="1" t="s">
        <v>256</v>
      </c>
      <c r="E70" s="4" t="s">
        <v>263</v>
      </c>
      <c r="F70" s="4" t="s">
        <v>166</v>
      </c>
      <c r="G70" s="4" t="s">
        <v>186</v>
      </c>
      <c r="H70" s="23">
        <v>3004.76</v>
      </c>
      <c r="I70" s="24">
        <v>3335.2</v>
      </c>
    </row>
    <row r="71" spans="1:9" x14ac:dyDescent="0.25">
      <c r="A71" s="13" t="s">
        <v>7</v>
      </c>
      <c r="B71" s="2" t="s">
        <v>261</v>
      </c>
      <c r="C71" s="1" t="s">
        <v>256</v>
      </c>
      <c r="D71" s="1" t="s">
        <v>256</v>
      </c>
      <c r="E71" s="4" t="s">
        <v>264</v>
      </c>
      <c r="F71" s="4" t="s">
        <v>265</v>
      </c>
      <c r="G71" s="4" t="s">
        <v>213</v>
      </c>
      <c r="H71" s="23">
        <v>2795.29</v>
      </c>
      <c r="I71" s="24">
        <v>3132.8</v>
      </c>
    </row>
    <row r="72" spans="1:9" x14ac:dyDescent="0.25">
      <c r="A72" s="13" t="s">
        <v>6</v>
      </c>
      <c r="B72" s="7" t="s">
        <v>262</v>
      </c>
      <c r="C72" s="1" t="s">
        <v>258</v>
      </c>
      <c r="D72" s="1" t="s">
        <v>256</v>
      </c>
      <c r="E72" s="4" t="s">
        <v>266</v>
      </c>
      <c r="F72" s="4" t="s">
        <v>211</v>
      </c>
      <c r="G72" s="4" t="s">
        <v>100</v>
      </c>
      <c r="H72" s="23">
        <v>9565.35</v>
      </c>
      <c r="I72" s="24">
        <v>9397.4</v>
      </c>
    </row>
    <row r="73" spans="1:9" x14ac:dyDescent="0.25">
      <c r="A73" s="13" t="s">
        <v>7</v>
      </c>
      <c r="B73" s="7" t="s">
        <v>271</v>
      </c>
      <c r="C73" s="1" t="s">
        <v>267</v>
      </c>
      <c r="D73" s="1" t="s">
        <v>11</v>
      </c>
      <c r="E73" s="4" t="s">
        <v>279</v>
      </c>
      <c r="F73" s="4" t="s">
        <v>118</v>
      </c>
      <c r="G73" s="4" t="s">
        <v>280</v>
      </c>
      <c r="H73" s="23">
        <v>5603.12</v>
      </c>
      <c r="I73" s="24">
        <v>5760.6</v>
      </c>
    </row>
    <row r="74" spans="1:9" x14ac:dyDescent="0.25">
      <c r="A74" s="13" t="s">
        <v>7</v>
      </c>
      <c r="B74" s="2" t="s">
        <v>272</v>
      </c>
      <c r="C74" s="1" t="s">
        <v>267</v>
      </c>
      <c r="D74" s="1" t="s">
        <v>11</v>
      </c>
      <c r="E74" s="4" t="s">
        <v>281</v>
      </c>
      <c r="F74" s="4" t="s">
        <v>34</v>
      </c>
      <c r="G74" s="4" t="s">
        <v>132</v>
      </c>
      <c r="H74" s="23">
        <v>5475.9</v>
      </c>
      <c r="I74" s="24">
        <v>5639</v>
      </c>
    </row>
    <row r="75" spans="1:9" x14ac:dyDescent="0.25">
      <c r="A75" s="13" t="s">
        <v>7</v>
      </c>
      <c r="B75" s="2" t="s">
        <v>273</v>
      </c>
      <c r="C75" s="1" t="s">
        <v>267</v>
      </c>
      <c r="D75" s="1" t="s">
        <v>11</v>
      </c>
      <c r="E75" s="4" t="s">
        <v>282</v>
      </c>
      <c r="F75" s="4" t="s">
        <v>283</v>
      </c>
      <c r="G75" s="4" t="s">
        <v>54</v>
      </c>
      <c r="H75" s="23">
        <v>5166.45</v>
      </c>
      <c r="I75" s="24">
        <v>5329.2</v>
      </c>
    </row>
    <row r="76" spans="1:9" x14ac:dyDescent="0.25">
      <c r="A76" s="13" t="s">
        <v>7</v>
      </c>
      <c r="B76" s="2" t="s">
        <v>274</v>
      </c>
      <c r="C76" s="1" t="s">
        <v>268</v>
      </c>
      <c r="D76" s="1" t="s">
        <v>11</v>
      </c>
      <c r="E76" s="4" t="s">
        <v>284</v>
      </c>
      <c r="F76" s="4" t="s">
        <v>285</v>
      </c>
      <c r="G76" s="4" t="s">
        <v>211</v>
      </c>
      <c r="H76" s="23">
        <v>4102.3500000000004</v>
      </c>
      <c r="I76" s="24">
        <v>4456.2</v>
      </c>
    </row>
    <row r="77" spans="1:9" x14ac:dyDescent="0.25">
      <c r="A77" s="13" t="s">
        <v>7</v>
      </c>
      <c r="B77" s="7" t="s">
        <v>275</v>
      </c>
      <c r="C77" s="1" t="s">
        <v>267</v>
      </c>
      <c r="D77" s="1" t="s">
        <v>11</v>
      </c>
      <c r="E77" s="4" t="s">
        <v>286</v>
      </c>
      <c r="F77" s="4" t="s">
        <v>78</v>
      </c>
      <c r="G77" s="4" t="s">
        <v>208</v>
      </c>
      <c r="H77" s="23">
        <v>5332.5</v>
      </c>
      <c r="I77" s="24">
        <v>5495.4</v>
      </c>
    </row>
    <row r="78" spans="1:9" x14ac:dyDescent="0.25">
      <c r="A78" s="13" t="s">
        <v>8</v>
      </c>
      <c r="B78" s="2" t="s">
        <v>276</v>
      </c>
      <c r="C78" s="1" t="s">
        <v>270</v>
      </c>
      <c r="D78" s="1" t="s">
        <v>11</v>
      </c>
      <c r="E78" s="4" t="s">
        <v>287</v>
      </c>
      <c r="F78" s="4" t="s">
        <v>288</v>
      </c>
      <c r="G78" s="4" t="s">
        <v>289</v>
      </c>
      <c r="H78" s="23">
        <v>9566.85</v>
      </c>
      <c r="I78" s="24">
        <v>9398.7999999999993</v>
      </c>
    </row>
    <row r="79" spans="1:9" x14ac:dyDescent="0.25">
      <c r="A79" s="13" t="s">
        <v>8</v>
      </c>
      <c r="B79" s="7" t="s">
        <v>277</v>
      </c>
      <c r="C79" s="1" t="s">
        <v>269</v>
      </c>
      <c r="D79" s="1" t="s">
        <v>11</v>
      </c>
      <c r="E79" s="4" t="s">
        <v>290</v>
      </c>
      <c r="F79" s="4" t="s">
        <v>45</v>
      </c>
      <c r="G79" s="4" t="s">
        <v>166</v>
      </c>
      <c r="H79" s="23">
        <v>4657.8</v>
      </c>
      <c r="I79" s="24">
        <v>4819.8</v>
      </c>
    </row>
    <row r="80" spans="1:9" x14ac:dyDescent="0.25">
      <c r="A80" s="13" t="s">
        <v>7</v>
      </c>
      <c r="B80" s="8" t="s">
        <v>278</v>
      </c>
      <c r="C80" s="1" t="s">
        <v>267</v>
      </c>
      <c r="D80" s="1" t="s">
        <v>11</v>
      </c>
      <c r="E80" s="4" t="s">
        <v>291</v>
      </c>
      <c r="F80" s="4" t="s">
        <v>44</v>
      </c>
      <c r="G80" s="4" t="s">
        <v>292</v>
      </c>
      <c r="H80" s="23">
        <v>5400</v>
      </c>
      <c r="I80" s="24">
        <v>5563</v>
      </c>
    </row>
    <row r="81" spans="1:9" x14ac:dyDescent="0.25">
      <c r="A81" s="13" t="s">
        <v>6</v>
      </c>
      <c r="B81" s="8" t="s">
        <v>295</v>
      </c>
      <c r="C81" s="1" t="s">
        <v>293</v>
      </c>
      <c r="D81" s="1" t="s">
        <v>294</v>
      </c>
      <c r="E81" s="4" t="s">
        <v>296</v>
      </c>
      <c r="F81" s="4" t="s">
        <v>27</v>
      </c>
      <c r="G81" s="4" t="s">
        <v>297</v>
      </c>
      <c r="H81" s="23">
        <v>18017.400000000001</v>
      </c>
      <c r="I81" s="24">
        <v>16917.599999999999</v>
      </c>
    </row>
    <row r="82" spans="1:9" x14ac:dyDescent="0.25">
      <c r="A82" s="13" t="s">
        <v>7</v>
      </c>
      <c r="B82" s="2" t="s">
        <v>298</v>
      </c>
      <c r="C82" s="1" t="s">
        <v>310</v>
      </c>
      <c r="D82" s="1" t="s">
        <v>310</v>
      </c>
      <c r="E82" s="4" t="s">
        <v>312</v>
      </c>
      <c r="F82" s="4" t="s">
        <v>27</v>
      </c>
      <c r="G82" s="4" t="s">
        <v>28</v>
      </c>
      <c r="H82" s="23">
        <v>3145.86</v>
      </c>
      <c r="I82" s="24">
        <v>3492</v>
      </c>
    </row>
    <row r="83" spans="1:9" x14ac:dyDescent="0.25">
      <c r="A83" s="13" t="s">
        <v>7</v>
      </c>
      <c r="B83" s="8" t="s">
        <v>299</v>
      </c>
      <c r="C83" s="1" t="s">
        <v>310</v>
      </c>
      <c r="D83" s="1" t="s">
        <v>310</v>
      </c>
      <c r="E83" s="4" t="s">
        <v>313</v>
      </c>
      <c r="F83" s="4" t="s">
        <v>314</v>
      </c>
      <c r="G83" s="4" t="s">
        <v>315</v>
      </c>
      <c r="H83" s="23">
        <v>3458.05</v>
      </c>
      <c r="I83" s="24">
        <v>3838.4</v>
      </c>
    </row>
    <row r="84" spans="1:9" x14ac:dyDescent="0.25">
      <c r="A84" s="13" t="s">
        <v>7</v>
      </c>
      <c r="B84" s="8" t="s">
        <v>300</v>
      </c>
      <c r="C84" s="1" t="s">
        <v>310</v>
      </c>
      <c r="D84" s="1" t="s">
        <v>310</v>
      </c>
      <c r="E84" s="4" t="s">
        <v>317</v>
      </c>
      <c r="F84" s="4" t="s">
        <v>316</v>
      </c>
      <c r="G84" s="4" t="s">
        <v>318</v>
      </c>
      <c r="H84" s="23">
        <v>4241.1899999999996</v>
      </c>
      <c r="I84" s="24">
        <v>4402.8</v>
      </c>
    </row>
    <row r="85" spans="1:9" x14ac:dyDescent="0.25">
      <c r="A85" s="13" t="s">
        <v>7</v>
      </c>
      <c r="B85" s="2" t="s">
        <v>301</v>
      </c>
      <c r="C85" s="1" t="s">
        <v>310</v>
      </c>
      <c r="D85" s="1" t="s">
        <v>310</v>
      </c>
      <c r="E85" s="4" t="s">
        <v>319</v>
      </c>
      <c r="F85" s="4" t="s">
        <v>67</v>
      </c>
      <c r="G85" s="4" t="s">
        <v>320</v>
      </c>
      <c r="H85" s="23">
        <v>3108.2</v>
      </c>
      <c r="I85" s="24">
        <v>3450.2</v>
      </c>
    </row>
    <row r="86" spans="1:9" x14ac:dyDescent="0.25">
      <c r="A86" s="13" t="s">
        <v>7</v>
      </c>
      <c r="B86" s="2" t="s">
        <v>302</v>
      </c>
      <c r="C86" s="1" t="s">
        <v>310</v>
      </c>
      <c r="D86" s="1" t="s">
        <v>310</v>
      </c>
      <c r="E86" s="4" t="s">
        <v>321</v>
      </c>
      <c r="F86" s="4" t="s">
        <v>67</v>
      </c>
      <c r="G86" s="4" t="s">
        <v>320</v>
      </c>
      <c r="H86" s="23">
        <v>2690.5</v>
      </c>
      <c r="I86" s="24">
        <v>2986.6</v>
      </c>
    </row>
    <row r="87" spans="1:9" x14ac:dyDescent="0.25">
      <c r="A87" s="13" t="s">
        <v>7</v>
      </c>
      <c r="B87" s="8" t="s">
        <v>303</v>
      </c>
      <c r="C87" s="1" t="s">
        <v>310</v>
      </c>
      <c r="D87" s="1" t="s">
        <v>310</v>
      </c>
      <c r="E87" s="4" t="s">
        <v>189</v>
      </c>
      <c r="F87" s="4" t="s">
        <v>158</v>
      </c>
      <c r="G87" s="4" t="s">
        <v>322</v>
      </c>
      <c r="H87" s="23">
        <v>4530.96</v>
      </c>
      <c r="I87" s="24">
        <v>4692.8</v>
      </c>
    </row>
    <row r="88" spans="1:9" x14ac:dyDescent="0.25">
      <c r="A88" s="13" t="s">
        <v>7</v>
      </c>
      <c r="B88" s="7" t="s">
        <v>304</v>
      </c>
      <c r="C88" s="1" t="s">
        <v>310</v>
      </c>
      <c r="D88" s="1" t="s">
        <v>310</v>
      </c>
      <c r="E88" s="4" t="s">
        <v>323</v>
      </c>
      <c r="F88" s="4" t="s">
        <v>318</v>
      </c>
      <c r="G88" s="4" t="s">
        <v>30</v>
      </c>
      <c r="H88" s="23">
        <v>2817.92</v>
      </c>
      <c r="I88" s="24">
        <v>3127.8</v>
      </c>
    </row>
    <row r="89" spans="1:9" x14ac:dyDescent="0.25">
      <c r="A89" s="13" t="s">
        <v>7</v>
      </c>
      <c r="B89" s="2" t="s">
        <v>305</v>
      </c>
      <c r="C89" s="1" t="s">
        <v>310</v>
      </c>
      <c r="D89" s="1" t="s">
        <v>310</v>
      </c>
      <c r="E89" s="4" t="s">
        <v>324</v>
      </c>
      <c r="F89" s="4" t="s">
        <v>325</v>
      </c>
      <c r="G89" s="4" t="s">
        <v>326</v>
      </c>
      <c r="H89" s="23">
        <v>3473.69</v>
      </c>
      <c r="I89" s="24">
        <v>3855.8</v>
      </c>
    </row>
    <row r="90" spans="1:9" x14ac:dyDescent="0.25">
      <c r="A90" s="13" t="s">
        <v>7</v>
      </c>
      <c r="B90" s="2" t="s">
        <v>306</v>
      </c>
      <c r="C90" s="1" t="s">
        <v>310</v>
      </c>
      <c r="D90" s="1" t="s">
        <v>310</v>
      </c>
      <c r="E90" s="4" t="s">
        <v>327</v>
      </c>
      <c r="F90" s="4" t="s">
        <v>328</v>
      </c>
      <c r="G90" s="4" t="s">
        <v>297</v>
      </c>
      <c r="H90" s="23">
        <v>5881.19</v>
      </c>
      <c r="I90" s="24">
        <v>6024.8</v>
      </c>
    </row>
    <row r="91" spans="1:9" x14ac:dyDescent="0.25">
      <c r="A91" s="13" t="s">
        <v>7</v>
      </c>
      <c r="B91" s="7" t="s">
        <v>307</v>
      </c>
      <c r="C91" s="1" t="s">
        <v>310</v>
      </c>
      <c r="D91" s="1" t="s">
        <v>310</v>
      </c>
      <c r="E91" s="4" t="s">
        <v>329</v>
      </c>
      <c r="F91" s="4" t="s">
        <v>330</v>
      </c>
      <c r="G91" s="4" t="s">
        <v>40</v>
      </c>
      <c r="H91" s="23">
        <v>2817.37</v>
      </c>
      <c r="I91" s="24">
        <v>3127.4</v>
      </c>
    </row>
    <row r="92" spans="1:9" x14ac:dyDescent="0.25">
      <c r="A92" s="13" t="s">
        <v>7</v>
      </c>
      <c r="B92" s="2" t="s">
        <v>308</v>
      </c>
      <c r="C92" s="1" t="s">
        <v>310</v>
      </c>
      <c r="D92" s="1" t="s">
        <v>310</v>
      </c>
      <c r="E92" s="4" t="s">
        <v>331</v>
      </c>
      <c r="F92" s="4" t="s">
        <v>158</v>
      </c>
      <c r="G92" s="4" t="s">
        <v>280</v>
      </c>
      <c r="H92" s="23">
        <v>2923.24</v>
      </c>
      <c r="I92" s="24">
        <v>3244.8</v>
      </c>
    </row>
    <row r="93" spans="1:9" x14ac:dyDescent="0.25">
      <c r="A93" s="13" t="s">
        <v>8</v>
      </c>
      <c r="B93" s="2" t="s">
        <v>309</v>
      </c>
      <c r="C93" s="1" t="s">
        <v>311</v>
      </c>
      <c r="D93" s="1" t="s">
        <v>310</v>
      </c>
      <c r="E93" s="4" t="s">
        <v>332</v>
      </c>
      <c r="F93" s="4" t="s">
        <v>46</v>
      </c>
      <c r="G93" s="4" t="s">
        <v>333</v>
      </c>
      <c r="H93" s="23">
        <v>9566.7000000000007</v>
      </c>
      <c r="I93" s="24">
        <v>9398.6</v>
      </c>
    </row>
    <row r="94" spans="1:9" x14ac:dyDescent="0.25">
      <c r="A94" s="14" t="s">
        <v>7</v>
      </c>
      <c r="B94" s="2" t="s">
        <v>336</v>
      </c>
      <c r="C94" s="1" t="s">
        <v>334</v>
      </c>
      <c r="D94" s="1" t="s">
        <v>334</v>
      </c>
      <c r="E94" s="4" t="s">
        <v>343</v>
      </c>
      <c r="F94" s="4" t="s">
        <v>344</v>
      </c>
      <c r="G94" s="4" t="s">
        <v>40</v>
      </c>
      <c r="H94" s="23">
        <v>4490.68</v>
      </c>
      <c r="I94" s="24">
        <v>4652.6000000000004</v>
      </c>
    </row>
    <row r="95" spans="1:9" x14ac:dyDescent="0.25">
      <c r="A95" s="14" t="s">
        <v>7</v>
      </c>
      <c r="B95" s="2" t="s">
        <v>337</v>
      </c>
      <c r="C95" s="1" t="s">
        <v>335</v>
      </c>
      <c r="D95" s="1" t="s">
        <v>334</v>
      </c>
      <c r="E95" s="4" t="s">
        <v>345</v>
      </c>
      <c r="F95" s="4" t="s">
        <v>346</v>
      </c>
      <c r="G95" s="4" t="s">
        <v>347</v>
      </c>
      <c r="H95" s="23">
        <v>4080.18</v>
      </c>
      <c r="I95" s="24">
        <v>4241.6000000000004</v>
      </c>
    </row>
    <row r="96" spans="1:9" x14ac:dyDescent="0.25">
      <c r="A96" s="14" t="s">
        <v>7</v>
      </c>
      <c r="B96" s="8" t="s">
        <v>338</v>
      </c>
      <c r="C96" s="1" t="s">
        <v>334</v>
      </c>
      <c r="D96" s="1" t="s">
        <v>334</v>
      </c>
      <c r="E96" s="4" t="s">
        <v>348</v>
      </c>
      <c r="F96" s="4" t="s">
        <v>44</v>
      </c>
      <c r="G96" s="4" t="s">
        <v>141</v>
      </c>
      <c r="H96" s="23">
        <v>4262.37</v>
      </c>
      <c r="I96" s="24">
        <v>4424</v>
      </c>
    </row>
    <row r="97" spans="1:9" x14ac:dyDescent="0.25">
      <c r="A97" s="14" t="s">
        <v>7</v>
      </c>
      <c r="B97" s="8" t="s">
        <v>339</v>
      </c>
      <c r="C97" s="1" t="s">
        <v>335</v>
      </c>
      <c r="D97" s="1" t="s">
        <v>334</v>
      </c>
      <c r="E97" s="4" t="s">
        <v>349</v>
      </c>
      <c r="F97" s="4" t="s">
        <v>141</v>
      </c>
      <c r="G97" s="4" t="s">
        <v>44</v>
      </c>
      <c r="H97" s="23">
        <v>4816.8599999999997</v>
      </c>
      <c r="I97" s="24">
        <v>4979.2</v>
      </c>
    </row>
    <row r="98" spans="1:9" x14ac:dyDescent="0.25">
      <c r="A98" s="14" t="s">
        <v>7</v>
      </c>
      <c r="B98" s="2" t="s">
        <v>340</v>
      </c>
      <c r="C98" s="1" t="s">
        <v>334</v>
      </c>
      <c r="D98" s="1" t="s">
        <v>334</v>
      </c>
      <c r="E98" s="4" t="s">
        <v>350</v>
      </c>
      <c r="F98" s="4" t="s">
        <v>351</v>
      </c>
      <c r="G98" s="4" t="s">
        <v>352</v>
      </c>
      <c r="H98" s="23">
        <v>4040.29</v>
      </c>
      <c r="I98" s="24">
        <v>4201.6000000000004</v>
      </c>
    </row>
    <row r="99" spans="1:9" x14ac:dyDescent="0.25">
      <c r="A99" s="14" t="s">
        <v>7</v>
      </c>
      <c r="B99" s="8" t="s">
        <v>341</v>
      </c>
      <c r="C99" s="1" t="s">
        <v>334</v>
      </c>
      <c r="D99" s="1" t="s">
        <v>334</v>
      </c>
      <c r="E99" s="4" t="s">
        <v>220</v>
      </c>
      <c r="F99" s="4" t="s">
        <v>46</v>
      </c>
      <c r="G99" s="4" t="s">
        <v>44</v>
      </c>
      <c r="H99" s="23">
        <v>3412.51</v>
      </c>
      <c r="I99" s="24">
        <v>3787.8</v>
      </c>
    </row>
    <row r="100" spans="1:9" x14ac:dyDescent="0.25">
      <c r="A100" s="14" t="s">
        <v>7</v>
      </c>
      <c r="B100" s="8" t="s">
        <v>342</v>
      </c>
      <c r="C100" s="1" t="s">
        <v>334</v>
      </c>
      <c r="D100" s="1" t="s">
        <v>334</v>
      </c>
      <c r="E100" s="4" t="s">
        <v>219</v>
      </c>
      <c r="F100" s="4" t="s">
        <v>15</v>
      </c>
      <c r="G100" s="4" t="s">
        <v>211</v>
      </c>
      <c r="H100" s="23">
        <v>4962.28</v>
      </c>
      <c r="I100" s="24">
        <v>5124.6000000000004</v>
      </c>
    </row>
    <row r="101" spans="1:9" x14ac:dyDescent="0.25">
      <c r="A101" s="14" t="s">
        <v>8</v>
      </c>
      <c r="B101" s="2" t="s">
        <v>354</v>
      </c>
      <c r="C101" s="1" t="s">
        <v>355</v>
      </c>
      <c r="D101" s="1" t="s">
        <v>353</v>
      </c>
      <c r="E101" s="4" t="s">
        <v>356</v>
      </c>
      <c r="F101" s="4" t="s">
        <v>357</v>
      </c>
      <c r="G101" s="4" t="s">
        <v>158</v>
      </c>
      <c r="H101" s="23">
        <v>9564.15</v>
      </c>
      <c r="I101" s="24">
        <v>8344.2000000000007</v>
      </c>
    </row>
    <row r="102" spans="1:9" x14ac:dyDescent="0.25">
      <c r="A102" s="14" t="s">
        <v>7</v>
      </c>
      <c r="B102" s="2" t="s">
        <v>359</v>
      </c>
      <c r="C102" s="1" t="s">
        <v>358</v>
      </c>
      <c r="D102" s="1" t="s">
        <v>358</v>
      </c>
      <c r="E102" s="4" t="s">
        <v>361</v>
      </c>
      <c r="F102" s="4" t="s">
        <v>27</v>
      </c>
      <c r="G102" s="4" t="s">
        <v>47</v>
      </c>
      <c r="H102" s="23">
        <v>2353.96</v>
      </c>
      <c r="I102" s="24">
        <v>2613</v>
      </c>
    </row>
    <row r="103" spans="1:9" x14ac:dyDescent="0.25">
      <c r="A103" s="14" t="s">
        <v>7</v>
      </c>
      <c r="B103" s="8" t="s">
        <v>360</v>
      </c>
      <c r="C103" s="1" t="s">
        <v>358</v>
      </c>
      <c r="D103" s="1" t="s">
        <v>358</v>
      </c>
      <c r="E103" s="4" t="s">
        <v>362</v>
      </c>
      <c r="F103" s="4" t="s">
        <v>211</v>
      </c>
      <c r="G103" s="4" t="s">
        <v>363</v>
      </c>
      <c r="H103" s="23">
        <v>2910.5</v>
      </c>
      <c r="I103" s="24">
        <v>3230.6</v>
      </c>
    </row>
    <row r="104" spans="1:9" x14ac:dyDescent="0.25">
      <c r="A104" s="14" t="s">
        <v>7</v>
      </c>
      <c r="B104" s="9" t="s">
        <v>48</v>
      </c>
      <c r="C104" s="1" t="s">
        <v>49</v>
      </c>
      <c r="D104" s="1" t="s">
        <v>49</v>
      </c>
      <c r="E104" s="5" t="s">
        <v>50</v>
      </c>
      <c r="F104" s="4"/>
      <c r="G104" s="4"/>
      <c r="H104" s="23">
        <v>125348.6</v>
      </c>
      <c r="I104" s="24">
        <v>128765</v>
      </c>
    </row>
    <row r="105" spans="1:9" x14ac:dyDescent="0.25">
      <c r="A105" s="14" t="s">
        <v>7</v>
      </c>
      <c r="B105" s="2" t="s">
        <v>364</v>
      </c>
      <c r="C105" s="1" t="s">
        <v>365</v>
      </c>
      <c r="D105" s="1" t="s">
        <v>366</v>
      </c>
      <c r="E105" s="4" t="s">
        <v>25</v>
      </c>
      <c r="F105" s="4" t="s">
        <v>367</v>
      </c>
      <c r="G105" s="4" t="s">
        <v>158</v>
      </c>
      <c r="H105" s="23">
        <v>4393.25</v>
      </c>
      <c r="I105" s="24">
        <v>4555</v>
      </c>
    </row>
    <row r="106" spans="1:9" x14ac:dyDescent="0.25">
      <c r="A106" s="14" t="s">
        <v>7</v>
      </c>
      <c r="B106" s="2" t="s">
        <v>368</v>
      </c>
      <c r="C106" s="1" t="s">
        <v>369</v>
      </c>
      <c r="D106" s="1" t="s">
        <v>366</v>
      </c>
      <c r="E106" s="4" t="s">
        <v>370</v>
      </c>
      <c r="F106" s="4" t="s">
        <v>371</v>
      </c>
      <c r="G106" s="4" t="s">
        <v>372</v>
      </c>
      <c r="H106" s="23">
        <v>5559.56</v>
      </c>
      <c r="I106" s="24">
        <v>5719.2</v>
      </c>
    </row>
    <row r="107" spans="1:9" x14ac:dyDescent="0.25">
      <c r="A107" s="14" t="s">
        <v>7</v>
      </c>
      <c r="B107" s="2" t="s">
        <v>374</v>
      </c>
      <c r="C107" s="1" t="s">
        <v>373</v>
      </c>
      <c r="D107" s="1" t="s">
        <v>373</v>
      </c>
      <c r="E107" s="4" t="s">
        <v>387</v>
      </c>
      <c r="F107" s="4" t="s">
        <v>117</v>
      </c>
      <c r="G107" s="4" t="s">
        <v>46</v>
      </c>
      <c r="H107" s="23">
        <v>3781.22</v>
      </c>
      <c r="I107" s="24">
        <v>3942.2</v>
      </c>
    </row>
    <row r="108" spans="1:9" x14ac:dyDescent="0.25">
      <c r="A108" s="14" t="s">
        <v>7</v>
      </c>
      <c r="B108" s="2" t="s">
        <v>375</v>
      </c>
      <c r="C108" s="1" t="s">
        <v>373</v>
      </c>
      <c r="D108" s="1" t="s">
        <v>373</v>
      </c>
      <c r="E108" s="4" t="s">
        <v>388</v>
      </c>
      <c r="F108" s="4" t="s">
        <v>30</v>
      </c>
      <c r="G108" s="4" t="s">
        <v>389</v>
      </c>
      <c r="H108" s="23">
        <v>2775.39</v>
      </c>
      <c r="I108" s="24">
        <v>3080.6</v>
      </c>
    </row>
    <row r="109" spans="1:9" x14ac:dyDescent="0.25">
      <c r="A109" s="14" t="s">
        <v>7</v>
      </c>
      <c r="B109" s="7" t="s">
        <v>376</v>
      </c>
      <c r="C109" s="1" t="s">
        <v>373</v>
      </c>
      <c r="D109" s="1" t="s">
        <v>373</v>
      </c>
      <c r="E109" s="4" t="s">
        <v>390</v>
      </c>
      <c r="F109" s="4" t="s">
        <v>391</v>
      </c>
      <c r="G109" s="4" t="s">
        <v>392</v>
      </c>
      <c r="H109" s="23">
        <v>2857.65</v>
      </c>
      <c r="I109" s="24">
        <v>3172</v>
      </c>
    </row>
    <row r="110" spans="1:9" x14ac:dyDescent="0.25">
      <c r="A110" s="14" t="s">
        <v>7</v>
      </c>
      <c r="B110" s="7" t="s">
        <v>377</v>
      </c>
      <c r="C110" s="1" t="s">
        <v>373</v>
      </c>
      <c r="D110" s="1" t="s">
        <v>373</v>
      </c>
      <c r="E110" s="4" t="s">
        <v>393</v>
      </c>
      <c r="F110" s="4" t="s">
        <v>15</v>
      </c>
      <c r="G110" s="4" t="s">
        <v>394</v>
      </c>
      <c r="H110" s="23">
        <v>3000</v>
      </c>
      <c r="I110" s="24">
        <v>3330</v>
      </c>
    </row>
    <row r="111" spans="1:9" x14ac:dyDescent="0.25">
      <c r="A111" s="14" t="s">
        <v>7</v>
      </c>
      <c r="B111" s="2" t="s">
        <v>378</v>
      </c>
      <c r="C111" s="1" t="s">
        <v>373</v>
      </c>
      <c r="D111" s="1" t="s">
        <v>373</v>
      </c>
      <c r="E111" s="4" t="s">
        <v>395</v>
      </c>
      <c r="F111" s="4" t="s">
        <v>15</v>
      </c>
      <c r="G111" s="4" t="s">
        <v>396</v>
      </c>
      <c r="H111" s="23">
        <v>2822.24</v>
      </c>
      <c r="I111" s="24">
        <v>3132.6</v>
      </c>
    </row>
    <row r="112" spans="1:9" x14ac:dyDescent="0.25">
      <c r="A112" s="14" t="s">
        <v>7</v>
      </c>
      <c r="B112" s="2" t="s">
        <v>379</v>
      </c>
      <c r="C112" s="1" t="s">
        <v>373</v>
      </c>
      <c r="D112" s="1" t="s">
        <v>373</v>
      </c>
      <c r="E112" s="4" t="s">
        <v>397</v>
      </c>
      <c r="F112" s="4" t="s">
        <v>398</v>
      </c>
      <c r="G112" s="4" t="s">
        <v>399</v>
      </c>
      <c r="H112" s="23">
        <v>3010.93</v>
      </c>
      <c r="I112" s="24">
        <v>3342.2</v>
      </c>
    </row>
    <row r="113" spans="1:9" x14ac:dyDescent="0.25">
      <c r="A113" s="14" t="s">
        <v>7</v>
      </c>
      <c r="B113" s="8" t="s">
        <v>380</v>
      </c>
      <c r="C113" s="1" t="s">
        <v>373</v>
      </c>
      <c r="D113" s="1" t="s">
        <v>373</v>
      </c>
      <c r="E113" s="4" t="s">
        <v>400</v>
      </c>
      <c r="F113" s="4" t="s">
        <v>209</v>
      </c>
      <c r="G113" s="4" t="s">
        <v>34</v>
      </c>
      <c r="H113" s="23">
        <v>2822.24</v>
      </c>
      <c r="I113" s="24">
        <v>3132.6</v>
      </c>
    </row>
    <row r="114" spans="1:9" x14ac:dyDescent="0.25">
      <c r="A114" s="14" t="s">
        <v>7</v>
      </c>
      <c r="B114" s="2" t="s">
        <v>381</v>
      </c>
      <c r="C114" s="1" t="s">
        <v>373</v>
      </c>
      <c r="D114" s="1" t="s">
        <v>373</v>
      </c>
      <c r="E114" s="4" t="s">
        <v>401</v>
      </c>
      <c r="F114" s="4" t="s">
        <v>402</v>
      </c>
      <c r="G114" s="4" t="s">
        <v>211</v>
      </c>
      <c r="H114" s="23">
        <v>2171.27</v>
      </c>
      <c r="I114" s="24">
        <v>2410</v>
      </c>
    </row>
    <row r="115" spans="1:9" x14ac:dyDescent="0.25">
      <c r="A115" s="14" t="s">
        <v>7</v>
      </c>
      <c r="B115" s="8" t="s">
        <v>382</v>
      </c>
      <c r="C115" s="1" t="s">
        <v>373</v>
      </c>
      <c r="D115" s="1" t="s">
        <v>373</v>
      </c>
      <c r="E115" s="4" t="s">
        <v>403</v>
      </c>
      <c r="F115" s="4" t="s">
        <v>47</v>
      </c>
      <c r="G115" s="4" t="s">
        <v>404</v>
      </c>
      <c r="H115" s="23">
        <v>2509.12</v>
      </c>
      <c r="I115" s="24">
        <v>2785.2</v>
      </c>
    </row>
    <row r="116" spans="1:9" x14ac:dyDescent="0.25">
      <c r="A116" s="14" t="s">
        <v>7</v>
      </c>
      <c r="B116" s="2" t="s">
        <v>383</v>
      </c>
      <c r="C116" s="1" t="s">
        <v>373</v>
      </c>
      <c r="D116" s="1" t="s">
        <v>373</v>
      </c>
      <c r="E116" s="4" t="s">
        <v>25</v>
      </c>
      <c r="F116" s="4" t="s">
        <v>405</v>
      </c>
      <c r="G116" s="4" t="s">
        <v>132</v>
      </c>
      <c r="H116" s="23">
        <v>2342.35</v>
      </c>
      <c r="I116" s="24">
        <v>2659</v>
      </c>
    </row>
    <row r="117" spans="1:9" x14ac:dyDescent="0.25">
      <c r="A117" s="14" t="s">
        <v>7</v>
      </c>
      <c r="B117" s="7" t="s">
        <v>384</v>
      </c>
      <c r="C117" s="1" t="s">
        <v>373</v>
      </c>
      <c r="D117" s="1" t="s">
        <v>373</v>
      </c>
      <c r="E117" s="4" t="s">
        <v>116</v>
      </c>
      <c r="F117" s="4" t="s">
        <v>344</v>
      </c>
      <c r="G117" s="4" t="s">
        <v>169</v>
      </c>
      <c r="H117" s="23">
        <v>5881.2</v>
      </c>
      <c r="I117" s="24">
        <v>6024.8</v>
      </c>
    </row>
    <row r="118" spans="1:9" x14ac:dyDescent="0.25">
      <c r="A118" s="14" t="s">
        <v>8</v>
      </c>
      <c r="B118" s="8" t="s">
        <v>385</v>
      </c>
      <c r="C118" s="1" t="s">
        <v>386</v>
      </c>
      <c r="D118" s="1" t="s">
        <v>373</v>
      </c>
      <c r="E118" s="4" t="s">
        <v>406</v>
      </c>
      <c r="F118" s="4" t="s">
        <v>208</v>
      </c>
      <c r="G118" s="4" t="s">
        <v>188</v>
      </c>
      <c r="H118" s="23">
        <v>6579.45</v>
      </c>
      <c r="I118" s="24">
        <v>6684.2</v>
      </c>
    </row>
    <row r="119" spans="1:9" x14ac:dyDescent="0.25">
      <c r="A119" s="14" t="s">
        <v>7</v>
      </c>
      <c r="B119" s="7">
        <v>883</v>
      </c>
      <c r="C119" s="1" t="s">
        <v>407</v>
      </c>
      <c r="D119" s="1" t="s">
        <v>407</v>
      </c>
      <c r="E119" s="4" t="s">
        <v>408</v>
      </c>
      <c r="F119" s="4" t="s">
        <v>409</v>
      </c>
      <c r="G119" s="4" t="s">
        <v>410</v>
      </c>
      <c r="H119" s="23">
        <v>5245.24</v>
      </c>
      <c r="I119" s="24">
        <v>5408</v>
      </c>
    </row>
    <row r="120" spans="1:9" x14ac:dyDescent="0.25">
      <c r="A120" s="14" t="s">
        <v>8</v>
      </c>
      <c r="B120" s="2" t="s">
        <v>412</v>
      </c>
      <c r="C120" s="1" t="s">
        <v>411</v>
      </c>
      <c r="D120" s="1" t="s">
        <v>411</v>
      </c>
      <c r="E120" s="4" t="s">
        <v>413</v>
      </c>
      <c r="F120" s="4" t="s">
        <v>414</v>
      </c>
      <c r="G120" s="4" t="s">
        <v>371</v>
      </c>
      <c r="H120" s="23">
        <v>8776.0499999999993</v>
      </c>
      <c r="I120" s="24">
        <v>8689.7999999999993</v>
      </c>
    </row>
    <row r="121" spans="1:9" x14ac:dyDescent="0.25">
      <c r="A121" s="14" t="s">
        <v>8</v>
      </c>
      <c r="B121" s="2" t="s">
        <v>417</v>
      </c>
      <c r="C121" s="1" t="s">
        <v>415</v>
      </c>
      <c r="D121" s="1" t="s">
        <v>416</v>
      </c>
      <c r="E121" s="4" t="s">
        <v>418</v>
      </c>
      <c r="F121" s="4" t="s">
        <v>419</v>
      </c>
      <c r="G121" s="4" t="s">
        <v>420</v>
      </c>
      <c r="H121" s="23">
        <v>7164.9</v>
      </c>
      <c r="I121" s="24">
        <v>7229.2</v>
      </c>
    </row>
    <row r="122" spans="1:9" x14ac:dyDescent="0.25">
      <c r="A122" s="14" t="s">
        <v>7</v>
      </c>
      <c r="B122" s="2" t="s">
        <v>424</v>
      </c>
      <c r="C122" s="1" t="s">
        <v>421</v>
      </c>
      <c r="D122" s="1" t="s">
        <v>422</v>
      </c>
      <c r="E122" s="4" t="s">
        <v>427</v>
      </c>
      <c r="F122" s="4" t="s">
        <v>428</v>
      </c>
      <c r="G122" s="4" t="s">
        <v>15</v>
      </c>
      <c r="H122" s="23">
        <v>4705.09</v>
      </c>
      <c r="I122" s="24">
        <v>4867.2</v>
      </c>
    </row>
    <row r="123" spans="1:9" x14ac:dyDescent="0.25">
      <c r="A123" s="14" t="s">
        <v>7</v>
      </c>
      <c r="B123" s="7" t="s">
        <v>425</v>
      </c>
      <c r="C123" s="1" t="s">
        <v>421</v>
      </c>
      <c r="D123" s="1" t="s">
        <v>422</v>
      </c>
      <c r="E123" s="4" t="s">
        <v>429</v>
      </c>
      <c r="F123" s="4" t="s">
        <v>357</v>
      </c>
      <c r="G123" s="4" t="s">
        <v>430</v>
      </c>
      <c r="H123" s="23">
        <v>3410.45</v>
      </c>
      <c r="I123" s="24">
        <v>3785.6</v>
      </c>
    </row>
    <row r="124" spans="1:9" x14ac:dyDescent="0.25">
      <c r="A124" s="14" t="s">
        <v>8</v>
      </c>
      <c r="B124" s="2" t="s">
        <v>426</v>
      </c>
      <c r="C124" s="1" t="s">
        <v>423</v>
      </c>
      <c r="D124" s="1" t="s">
        <v>423</v>
      </c>
      <c r="E124" s="4" t="s">
        <v>431</v>
      </c>
      <c r="F124" s="4" t="s">
        <v>432</v>
      </c>
      <c r="G124" s="4" t="s">
        <v>433</v>
      </c>
      <c r="H124" s="23">
        <v>8775.75</v>
      </c>
      <c r="I124" s="24">
        <v>8689.6</v>
      </c>
    </row>
    <row r="125" spans="1:9" x14ac:dyDescent="0.25">
      <c r="A125" s="14" t="s">
        <v>7</v>
      </c>
      <c r="B125" s="2" t="s">
        <v>436</v>
      </c>
      <c r="C125" s="1" t="s">
        <v>437</v>
      </c>
      <c r="D125" s="1" t="s">
        <v>435</v>
      </c>
      <c r="E125" s="5" t="s">
        <v>439</v>
      </c>
      <c r="F125" s="4" t="s">
        <v>440</v>
      </c>
      <c r="G125" s="4" t="s">
        <v>44</v>
      </c>
      <c r="H125" s="23">
        <v>4492.1400000000003</v>
      </c>
      <c r="I125" s="24">
        <v>4654</v>
      </c>
    </row>
    <row r="126" spans="1:9" x14ac:dyDescent="0.25">
      <c r="A126" s="14" t="s">
        <v>8</v>
      </c>
      <c r="B126" s="2" t="s">
        <v>438</v>
      </c>
      <c r="C126" s="1" t="s">
        <v>434</v>
      </c>
      <c r="D126" s="1" t="s">
        <v>435</v>
      </c>
      <c r="E126" s="4" t="s">
        <v>441</v>
      </c>
      <c r="F126" s="4" t="s">
        <v>101</v>
      </c>
      <c r="G126" s="4" t="s">
        <v>442</v>
      </c>
      <c r="H126" s="23">
        <v>8775.9</v>
      </c>
      <c r="I126" s="24">
        <v>8689.7999999999993</v>
      </c>
    </row>
    <row r="127" spans="1:9" x14ac:dyDescent="0.25">
      <c r="A127" s="14" t="s">
        <v>8</v>
      </c>
      <c r="B127" s="2" t="s">
        <v>444</v>
      </c>
      <c r="C127" s="1" t="s">
        <v>443</v>
      </c>
      <c r="D127" s="1" t="s">
        <v>443</v>
      </c>
      <c r="E127" s="5" t="s">
        <v>180</v>
      </c>
      <c r="F127" s="4" t="s">
        <v>419</v>
      </c>
      <c r="G127" s="4" t="s">
        <v>292</v>
      </c>
      <c r="H127" s="23">
        <v>9566.4</v>
      </c>
      <c r="I127" s="24">
        <v>9398.4</v>
      </c>
    </row>
    <row r="128" spans="1:9" x14ac:dyDescent="0.25">
      <c r="A128" s="14" t="s">
        <v>7</v>
      </c>
      <c r="B128" s="2" t="s">
        <v>447</v>
      </c>
      <c r="C128" s="1" t="s">
        <v>445</v>
      </c>
      <c r="D128" s="1" t="s">
        <v>446</v>
      </c>
      <c r="E128" s="4" t="s">
        <v>224</v>
      </c>
      <c r="F128" s="4" t="s">
        <v>137</v>
      </c>
      <c r="G128" s="4" t="s">
        <v>140</v>
      </c>
      <c r="H128" s="23">
        <v>2506.12</v>
      </c>
      <c r="I128" s="24">
        <v>2781.6</v>
      </c>
    </row>
    <row r="129" spans="1:9" x14ac:dyDescent="0.25">
      <c r="A129" s="14" t="s">
        <v>7</v>
      </c>
      <c r="B129" s="2" t="s">
        <v>448</v>
      </c>
      <c r="C129" s="1" t="s">
        <v>445</v>
      </c>
      <c r="D129" s="1" t="s">
        <v>446</v>
      </c>
      <c r="E129" s="4" t="s">
        <v>450</v>
      </c>
      <c r="F129" s="4" t="s">
        <v>451</v>
      </c>
      <c r="G129" s="4" t="s">
        <v>265</v>
      </c>
      <c r="H129" s="23">
        <v>2882.21</v>
      </c>
      <c r="I129" s="24">
        <v>3199.2</v>
      </c>
    </row>
    <row r="130" spans="1:9" x14ac:dyDescent="0.25">
      <c r="A130" s="14" t="s">
        <v>7</v>
      </c>
      <c r="B130" s="7" t="s">
        <v>449</v>
      </c>
      <c r="C130" s="1" t="s">
        <v>445</v>
      </c>
      <c r="D130" s="1" t="s">
        <v>446</v>
      </c>
      <c r="E130" s="4" t="s">
        <v>452</v>
      </c>
      <c r="F130" s="4" t="s">
        <v>95</v>
      </c>
      <c r="G130" s="4" t="s">
        <v>346</v>
      </c>
      <c r="H130" s="23">
        <v>2505.4</v>
      </c>
      <c r="I130" s="24">
        <v>2781</v>
      </c>
    </row>
    <row r="131" spans="1:9" x14ac:dyDescent="0.25">
      <c r="A131" s="15" t="s">
        <v>7</v>
      </c>
      <c r="B131" s="2" t="s">
        <v>454</v>
      </c>
      <c r="C131" s="1" t="s">
        <v>453</v>
      </c>
      <c r="D131" s="1" t="s">
        <v>453</v>
      </c>
      <c r="E131" s="4" t="s">
        <v>401</v>
      </c>
      <c r="F131" s="4" t="s">
        <v>253</v>
      </c>
      <c r="G131" s="4" t="s">
        <v>465</v>
      </c>
      <c r="H131" s="23">
        <v>3135.37</v>
      </c>
      <c r="I131" s="24">
        <v>3480.4</v>
      </c>
    </row>
    <row r="132" spans="1:9" x14ac:dyDescent="0.25">
      <c r="A132" s="15" t="s">
        <v>7</v>
      </c>
      <c r="B132" s="2" t="s">
        <v>455</v>
      </c>
      <c r="C132" s="1" t="s">
        <v>453</v>
      </c>
      <c r="D132" s="1" t="s">
        <v>453</v>
      </c>
      <c r="E132" s="4" t="s">
        <v>217</v>
      </c>
      <c r="F132" s="4" t="s">
        <v>27</v>
      </c>
      <c r="G132" s="4" t="s">
        <v>451</v>
      </c>
      <c r="H132" s="23">
        <v>2630.93</v>
      </c>
      <c r="I132" s="24">
        <v>2920.4</v>
      </c>
    </row>
    <row r="133" spans="1:9" x14ac:dyDescent="0.25">
      <c r="A133" s="15" t="s">
        <v>7</v>
      </c>
      <c r="B133" s="2" t="s">
        <v>456</v>
      </c>
      <c r="C133" s="1" t="s">
        <v>453</v>
      </c>
      <c r="D133" s="1" t="s">
        <v>453</v>
      </c>
      <c r="E133" s="4" t="s">
        <v>466</v>
      </c>
      <c r="F133" s="4" t="s">
        <v>467</v>
      </c>
      <c r="G133" s="4" t="s">
        <v>40</v>
      </c>
      <c r="H133" s="23">
        <v>4056.49</v>
      </c>
      <c r="I133" s="24">
        <v>4217.8</v>
      </c>
    </row>
    <row r="134" spans="1:9" x14ac:dyDescent="0.25">
      <c r="A134" s="15" t="s">
        <v>7</v>
      </c>
      <c r="B134" s="2" t="s">
        <v>457</v>
      </c>
      <c r="C134" s="1" t="s">
        <v>453</v>
      </c>
      <c r="D134" s="1" t="s">
        <v>453</v>
      </c>
      <c r="E134" s="4" t="s">
        <v>468</v>
      </c>
      <c r="F134" s="4" t="s">
        <v>265</v>
      </c>
      <c r="G134" s="4" t="s">
        <v>469</v>
      </c>
      <c r="H134" s="23">
        <v>3135.55</v>
      </c>
      <c r="I134" s="24">
        <v>3480.4</v>
      </c>
    </row>
    <row r="135" spans="1:9" x14ac:dyDescent="0.25">
      <c r="A135" s="15" t="s">
        <v>7</v>
      </c>
      <c r="B135" s="7" t="s">
        <v>458</v>
      </c>
      <c r="C135" s="1" t="s">
        <v>453</v>
      </c>
      <c r="D135" s="1" t="s">
        <v>453</v>
      </c>
      <c r="E135" s="4" t="s">
        <v>470</v>
      </c>
      <c r="F135" s="4" t="s">
        <v>471</v>
      </c>
      <c r="G135" s="4" t="s">
        <v>51</v>
      </c>
      <c r="H135" s="23">
        <v>3135.74</v>
      </c>
      <c r="I135" s="24">
        <v>3480.6</v>
      </c>
    </row>
    <row r="136" spans="1:9" x14ac:dyDescent="0.25">
      <c r="A136" s="15" t="s">
        <v>7</v>
      </c>
      <c r="B136" s="7" t="s">
        <v>459</v>
      </c>
      <c r="C136" s="1" t="s">
        <v>453</v>
      </c>
      <c r="D136" s="1" t="s">
        <v>453</v>
      </c>
      <c r="E136" s="4" t="s">
        <v>472</v>
      </c>
      <c r="F136" s="4" t="s">
        <v>44</v>
      </c>
      <c r="G136" s="4" t="s">
        <v>10</v>
      </c>
      <c r="H136" s="23">
        <v>3883.85</v>
      </c>
      <c r="I136" s="24">
        <v>4044.8</v>
      </c>
    </row>
    <row r="137" spans="1:9" x14ac:dyDescent="0.25">
      <c r="A137" s="15" t="s">
        <v>7</v>
      </c>
      <c r="B137" s="7" t="s">
        <v>460</v>
      </c>
      <c r="C137" s="1" t="s">
        <v>453</v>
      </c>
      <c r="D137" s="1" t="s">
        <v>453</v>
      </c>
      <c r="E137" s="4" t="s">
        <v>52</v>
      </c>
      <c r="F137" s="4" t="s">
        <v>398</v>
      </c>
      <c r="G137" s="4" t="s">
        <v>473</v>
      </c>
      <c r="H137" s="23">
        <v>4040.29</v>
      </c>
      <c r="I137" s="24">
        <v>4201.6000000000004</v>
      </c>
    </row>
    <row r="138" spans="1:9" x14ac:dyDescent="0.25">
      <c r="A138" s="15" t="s">
        <v>7</v>
      </c>
      <c r="B138" s="2" t="s">
        <v>461</v>
      </c>
      <c r="C138" s="1" t="s">
        <v>453</v>
      </c>
      <c r="D138" s="1" t="s">
        <v>453</v>
      </c>
      <c r="E138" s="4" t="s">
        <v>104</v>
      </c>
      <c r="F138" s="4" t="s">
        <v>346</v>
      </c>
      <c r="G138" s="4" t="s">
        <v>474</v>
      </c>
      <c r="H138" s="23">
        <v>2935.62</v>
      </c>
      <c r="I138" s="24">
        <v>3258.6</v>
      </c>
    </row>
    <row r="139" spans="1:9" x14ac:dyDescent="0.25">
      <c r="A139" s="15" t="s">
        <v>7</v>
      </c>
      <c r="B139" s="2" t="s">
        <v>462</v>
      </c>
      <c r="C139" s="1" t="s">
        <v>453</v>
      </c>
      <c r="D139" s="1" t="s">
        <v>453</v>
      </c>
      <c r="E139" s="4" t="s">
        <v>475</v>
      </c>
      <c r="F139" s="4" t="s">
        <v>346</v>
      </c>
      <c r="G139" s="4" t="s">
        <v>347</v>
      </c>
      <c r="H139" s="23">
        <v>2546.21</v>
      </c>
      <c r="I139" s="24">
        <v>2826.2</v>
      </c>
    </row>
    <row r="140" spans="1:9" x14ac:dyDescent="0.25">
      <c r="A140" s="15" t="s">
        <v>7</v>
      </c>
      <c r="B140" s="7" t="s">
        <v>463</v>
      </c>
      <c r="C140" s="1" t="s">
        <v>453</v>
      </c>
      <c r="D140" s="1" t="s">
        <v>453</v>
      </c>
      <c r="E140" s="4" t="s">
        <v>217</v>
      </c>
      <c r="F140" s="4" t="s">
        <v>431</v>
      </c>
      <c r="G140" s="4" t="s">
        <v>15</v>
      </c>
      <c r="H140" s="23">
        <v>4450.38</v>
      </c>
      <c r="I140" s="24">
        <v>4612.2</v>
      </c>
    </row>
    <row r="141" spans="1:9" x14ac:dyDescent="0.25">
      <c r="A141" s="15" t="s">
        <v>7</v>
      </c>
      <c r="B141" s="7" t="s">
        <v>464</v>
      </c>
      <c r="C141" s="1" t="s">
        <v>453</v>
      </c>
      <c r="D141" s="1" t="s">
        <v>453</v>
      </c>
      <c r="E141" s="4" t="s">
        <v>393</v>
      </c>
      <c r="F141" s="4" t="s">
        <v>344</v>
      </c>
      <c r="G141" s="4" t="s">
        <v>476</v>
      </c>
      <c r="H141" s="23">
        <v>2935.42</v>
      </c>
      <c r="I141" s="24">
        <v>3258.4</v>
      </c>
    </row>
    <row r="142" spans="1:9" x14ac:dyDescent="0.25">
      <c r="A142" s="15" t="s">
        <v>7</v>
      </c>
      <c r="B142" s="7" t="s">
        <v>480</v>
      </c>
      <c r="C142" s="1" t="s">
        <v>479</v>
      </c>
      <c r="D142" s="1" t="s">
        <v>477</v>
      </c>
      <c r="E142" s="4" t="s">
        <v>116</v>
      </c>
      <c r="F142" s="4" t="s">
        <v>483</v>
      </c>
      <c r="G142" s="4" t="s">
        <v>430</v>
      </c>
      <c r="H142" s="23">
        <v>6165</v>
      </c>
      <c r="I142" s="24">
        <v>6294.4</v>
      </c>
    </row>
    <row r="143" spans="1:9" x14ac:dyDescent="0.25">
      <c r="A143" s="15" t="s">
        <v>7</v>
      </c>
      <c r="B143" s="7" t="s">
        <v>481</v>
      </c>
      <c r="C143" s="1" t="s">
        <v>479</v>
      </c>
      <c r="D143" s="1" t="s">
        <v>477</v>
      </c>
      <c r="E143" s="4" t="s">
        <v>484</v>
      </c>
      <c r="F143" s="4" t="s">
        <v>330</v>
      </c>
      <c r="G143" s="4" t="s">
        <v>485</v>
      </c>
      <c r="H143" s="23">
        <v>3279.28</v>
      </c>
      <c r="I143" s="24">
        <v>3640</v>
      </c>
    </row>
    <row r="144" spans="1:9" x14ac:dyDescent="0.25">
      <c r="A144" s="15" t="s">
        <v>8</v>
      </c>
      <c r="B144" s="7" t="s">
        <v>482</v>
      </c>
      <c r="C144" s="1" t="s">
        <v>478</v>
      </c>
      <c r="D144" s="1" t="s">
        <v>477</v>
      </c>
      <c r="E144" s="4" t="s">
        <v>486</v>
      </c>
      <c r="F144" s="4" t="s">
        <v>95</v>
      </c>
      <c r="G144" s="4" t="s">
        <v>433</v>
      </c>
      <c r="H144" s="23">
        <v>6486.45</v>
      </c>
      <c r="I144" s="24">
        <v>6597.8</v>
      </c>
    </row>
    <row r="145" spans="1:9" x14ac:dyDescent="0.25">
      <c r="A145" s="15" t="s">
        <v>7</v>
      </c>
      <c r="B145" s="2" t="s">
        <v>490</v>
      </c>
      <c r="C145" s="1" t="s">
        <v>489</v>
      </c>
      <c r="D145" s="1" t="s">
        <v>487</v>
      </c>
      <c r="E145" s="4" t="s">
        <v>493</v>
      </c>
      <c r="F145" s="4" t="s">
        <v>115</v>
      </c>
      <c r="G145" s="4" t="s">
        <v>474</v>
      </c>
      <c r="H145" s="23">
        <v>3998.74</v>
      </c>
      <c r="I145" s="24">
        <v>4160</v>
      </c>
    </row>
    <row r="146" spans="1:9" x14ac:dyDescent="0.25">
      <c r="A146" s="15" t="s">
        <v>7</v>
      </c>
      <c r="B146" s="2" t="s">
        <v>491</v>
      </c>
      <c r="C146" s="1" t="s">
        <v>497</v>
      </c>
      <c r="D146" s="1" t="s">
        <v>487</v>
      </c>
      <c r="E146" s="4" t="s">
        <v>494</v>
      </c>
      <c r="F146" s="4" t="s">
        <v>137</v>
      </c>
      <c r="G146" s="4" t="s">
        <v>495</v>
      </c>
      <c r="H146" s="23">
        <v>4164.93</v>
      </c>
      <c r="I146" s="24">
        <v>4326.3999999999996</v>
      </c>
    </row>
    <row r="147" spans="1:9" x14ac:dyDescent="0.25">
      <c r="A147" s="15" t="s">
        <v>8</v>
      </c>
      <c r="B147" s="2" t="s">
        <v>492</v>
      </c>
      <c r="C147" s="1" t="s">
        <v>488</v>
      </c>
      <c r="D147" s="1" t="s">
        <v>487</v>
      </c>
      <c r="E147" s="4" t="s">
        <v>496</v>
      </c>
      <c r="F147" s="4" t="s">
        <v>105</v>
      </c>
      <c r="G147" s="4" t="s">
        <v>40</v>
      </c>
      <c r="H147" s="23">
        <v>5078.8500000000004</v>
      </c>
      <c r="I147" s="24">
        <v>5241.3999999999996</v>
      </c>
    </row>
    <row r="148" spans="1:9" x14ac:dyDescent="0.25">
      <c r="A148" s="15" t="s">
        <v>8</v>
      </c>
      <c r="B148" s="7" t="s">
        <v>500</v>
      </c>
      <c r="C148" s="1" t="s">
        <v>498</v>
      </c>
      <c r="D148" s="1" t="s">
        <v>499</v>
      </c>
      <c r="E148" s="4" t="s">
        <v>501</v>
      </c>
      <c r="F148" s="4" t="s">
        <v>502</v>
      </c>
      <c r="G148" s="4" t="s">
        <v>322</v>
      </c>
      <c r="H148" s="23">
        <v>4715.8500000000004</v>
      </c>
      <c r="I148" s="24">
        <v>4878</v>
      </c>
    </row>
    <row r="149" spans="1:9" x14ac:dyDescent="0.25">
      <c r="A149" s="15" t="s">
        <v>6</v>
      </c>
      <c r="B149" s="2" t="s">
        <v>506</v>
      </c>
      <c r="C149" s="1" t="s">
        <v>503</v>
      </c>
      <c r="D149" s="1" t="s">
        <v>504</v>
      </c>
      <c r="E149" s="4" t="s">
        <v>17</v>
      </c>
      <c r="F149" s="4" t="s">
        <v>67</v>
      </c>
      <c r="G149" s="4" t="s">
        <v>318</v>
      </c>
      <c r="H149" s="23">
        <v>11187.35</v>
      </c>
      <c r="I149" s="24">
        <v>10851.4</v>
      </c>
    </row>
    <row r="150" spans="1:9" x14ac:dyDescent="0.25">
      <c r="A150" s="15" t="s">
        <v>7</v>
      </c>
      <c r="B150" s="2" t="s">
        <v>507</v>
      </c>
      <c r="C150" s="1" t="s">
        <v>505</v>
      </c>
      <c r="D150" s="1" t="s">
        <v>504</v>
      </c>
      <c r="E150" s="4" t="s">
        <v>254</v>
      </c>
      <c r="F150" s="4" t="s">
        <v>471</v>
      </c>
      <c r="G150" s="4" t="s">
        <v>508</v>
      </c>
      <c r="H150" s="23">
        <v>5245.2</v>
      </c>
      <c r="I150" s="24">
        <v>5408</v>
      </c>
    </row>
    <row r="151" spans="1:9" x14ac:dyDescent="0.25">
      <c r="A151" s="15" t="s">
        <v>7</v>
      </c>
      <c r="B151" s="7" t="s">
        <v>510</v>
      </c>
      <c r="C151" s="1" t="s">
        <v>509</v>
      </c>
      <c r="D151" s="1" t="s">
        <v>509</v>
      </c>
      <c r="E151" s="4" t="s">
        <v>520</v>
      </c>
      <c r="F151" s="4" t="s">
        <v>521</v>
      </c>
      <c r="G151" s="4" t="s">
        <v>522</v>
      </c>
      <c r="H151" s="23">
        <v>2596.63</v>
      </c>
      <c r="I151" s="24">
        <v>2882.4</v>
      </c>
    </row>
    <row r="152" spans="1:9" x14ac:dyDescent="0.25">
      <c r="A152" s="15" t="s">
        <v>7</v>
      </c>
      <c r="B152" s="2" t="s">
        <v>511</v>
      </c>
      <c r="C152" s="1" t="s">
        <v>509</v>
      </c>
      <c r="D152" s="1" t="s">
        <v>509</v>
      </c>
      <c r="E152" s="4" t="s">
        <v>523</v>
      </c>
      <c r="F152" s="4" t="s">
        <v>118</v>
      </c>
      <c r="G152" s="4" t="s">
        <v>297</v>
      </c>
      <c r="H152" s="23">
        <v>2348.15</v>
      </c>
      <c r="I152" s="24">
        <v>2606.4</v>
      </c>
    </row>
    <row r="153" spans="1:9" x14ac:dyDescent="0.25">
      <c r="A153" s="15" t="s">
        <v>7</v>
      </c>
      <c r="B153" s="2" t="s">
        <v>512</v>
      </c>
      <c r="C153" s="1" t="s">
        <v>509</v>
      </c>
      <c r="D153" s="1" t="s">
        <v>509</v>
      </c>
      <c r="E153" s="4" t="s">
        <v>524</v>
      </c>
      <c r="F153" s="4" t="s">
        <v>164</v>
      </c>
      <c r="G153" s="4" t="s">
        <v>235</v>
      </c>
      <c r="H153" s="23">
        <v>1943.59</v>
      </c>
      <c r="I153" s="24">
        <v>2157.4</v>
      </c>
    </row>
    <row r="154" spans="1:9" x14ac:dyDescent="0.25">
      <c r="A154" s="15" t="s">
        <v>7</v>
      </c>
      <c r="B154" s="2" t="s">
        <v>513</v>
      </c>
      <c r="C154" s="1" t="s">
        <v>509</v>
      </c>
      <c r="D154" s="1" t="s">
        <v>509</v>
      </c>
      <c r="E154" s="4" t="s">
        <v>525</v>
      </c>
      <c r="F154" s="4" t="s">
        <v>213</v>
      </c>
      <c r="G154" s="4" t="s">
        <v>132</v>
      </c>
      <c r="H154" s="23">
        <v>3391.34</v>
      </c>
      <c r="I154" s="24">
        <v>3764.4</v>
      </c>
    </row>
    <row r="155" spans="1:9" x14ac:dyDescent="0.25">
      <c r="A155" s="15" t="s">
        <v>7</v>
      </c>
      <c r="B155" s="7" t="s">
        <v>514</v>
      </c>
      <c r="C155" s="1" t="s">
        <v>509</v>
      </c>
      <c r="D155" s="1" t="s">
        <v>509</v>
      </c>
      <c r="E155" s="4" t="s">
        <v>526</v>
      </c>
      <c r="F155" s="4" t="s">
        <v>527</v>
      </c>
      <c r="G155" s="4" t="s">
        <v>528</v>
      </c>
      <c r="H155" s="23">
        <v>4975.59</v>
      </c>
      <c r="I155" s="24">
        <v>5138</v>
      </c>
    </row>
    <row r="156" spans="1:9" x14ac:dyDescent="0.25">
      <c r="A156" s="15" t="s">
        <v>7</v>
      </c>
      <c r="B156" s="2" t="s">
        <v>515</v>
      </c>
      <c r="C156" s="1" t="s">
        <v>509</v>
      </c>
      <c r="D156" s="1" t="s">
        <v>509</v>
      </c>
      <c r="E156" s="4" t="s">
        <v>529</v>
      </c>
      <c r="F156" s="4" t="s">
        <v>530</v>
      </c>
      <c r="G156" s="4" t="s">
        <v>531</v>
      </c>
      <c r="H156" s="23">
        <v>2087.69</v>
      </c>
      <c r="I156" s="24">
        <v>2317.4</v>
      </c>
    </row>
    <row r="157" spans="1:9" x14ac:dyDescent="0.25">
      <c r="A157" s="15" t="s">
        <v>7</v>
      </c>
      <c r="B157" s="8" t="s">
        <v>516</v>
      </c>
      <c r="C157" s="1" t="s">
        <v>509</v>
      </c>
      <c r="D157" s="1" t="s">
        <v>509</v>
      </c>
      <c r="E157" s="4" t="s">
        <v>393</v>
      </c>
      <c r="F157" s="4" t="s">
        <v>211</v>
      </c>
      <c r="G157" s="4" t="s">
        <v>392</v>
      </c>
      <c r="H157" s="23">
        <v>2029.6</v>
      </c>
      <c r="I157" s="24">
        <v>2252.8000000000002</v>
      </c>
    </row>
    <row r="158" spans="1:9" x14ac:dyDescent="0.25">
      <c r="A158" s="15" t="s">
        <v>7</v>
      </c>
      <c r="B158" s="8" t="s">
        <v>517</v>
      </c>
      <c r="C158" s="1" t="s">
        <v>509</v>
      </c>
      <c r="D158" s="1" t="s">
        <v>509</v>
      </c>
      <c r="E158" s="4" t="s">
        <v>532</v>
      </c>
      <c r="F158" s="4" t="s">
        <v>533</v>
      </c>
      <c r="G158" s="4" t="s">
        <v>13</v>
      </c>
      <c r="H158" s="23">
        <v>1302.7</v>
      </c>
      <c r="I158" s="24">
        <v>1571.4</v>
      </c>
    </row>
    <row r="159" spans="1:9" x14ac:dyDescent="0.25">
      <c r="A159" s="15" t="s">
        <v>7</v>
      </c>
      <c r="B159" s="8" t="s">
        <v>518</v>
      </c>
      <c r="C159" s="1" t="s">
        <v>509</v>
      </c>
      <c r="D159" s="1" t="s">
        <v>509</v>
      </c>
      <c r="E159" s="4" t="s">
        <v>534</v>
      </c>
      <c r="F159" s="4" t="s">
        <v>73</v>
      </c>
      <c r="G159" s="4" t="s">
        <v>54</v>
      </c>
      <c r="H159" s="23">
        <v>2342.35</v>
      </c>
      <c r="I159" s="24">
        <v>2600</v>
      </c>
    </row>
    <row r="160" spans="1:9" x14ac:dyDescent="0.25">
      <c r="A160" s="15" t="s">
        <v>7</v>
      </c>
      <c r="B160" s="8" t="s">
        <v>519</v>
      </c>
      <c r="C160" s="1" t="s">
        <v>509</v>
      </c>
      <c r="D160" s="1" t="s">
        <v>509</v>
      </c>
      <c r="E160" s="4" t="s">
        <v>535</v>
      </c>
      <c r="F160" s="4" t="s">
        <v>95</v>
      </c>
      <c r="G160" s="4" t="s">
        <v>20</v>
      </c>
      <c r="H160" s="23">
        <v>2623.42</v>
      </c>
      <c r="I160" s="24">
        <v>2912</v>
      </c>
    </row>
    <row r="161" spans="1:9" x14ac:dyDescent="0.25">
      <c r="A161" s="15" t="s">
        <v>7</v>
      </c>
      <c r="B161" s="2" t="s">
        <v>538</v>
      </c>
      <c r="C161" s="1" t="s">
        <v>536</v>
      </c>
      <c r="D161" s="1" t="s">
        <v>536</v>
      </c>
      <c r="E161" s="15" t="s">
        <v>541</v>
      </c>
      <c r="F161" s="16" t="s">
        <v>13</v>
      </c>
      <c r="G161" s="15" t="s">
        <v>46</v>
      </c>
      <c r="H161" s="23">
        <v>2483.63</v>
      </c>
      <c r="I161" s="24">
        <v>2756.8</v>
      </c>
    </row>
    <row r="162" spans="1:9" x14ac:dyDescent="0.25">
      <c r="A162" s="15" t="s">
        <v>7</v>
      </c>
      <c r="B162" s="8" t="s">
        <v>539</v>
      </c>
      <c r="C162" s="1" t="s">
        <v>536</v>
      </c>
      <c r="D162" s="1" t="s">
        <v>536</v>
      </c>
      <c r="E162" s="15" t="s">
        <v>542</v>
      </c>
      <c r="F162" s="16" t="s">
        <v>544</v>
      </c>
      <c r="G162" s="15" t="s">
        <v>545</v>
      </c>
      <c r="H162" s="23">
        <v>3044.66</v>
      </c>
      <c r="I162" s="24">
        <v>3393.6</v>
      </c>
    </row>
    <row r="163" spans="1:9" x14ac:dyDescent="0.25">
      <c r="A163" s="15" t="s">
        <v>8</v>
      </c>
      <c r="B163" s="8" t="s">
        <v>540</v>
      </c>
      <c r="C163" s="1" t="s">
        <v>537</v>
      </c>
      <c r="D163" s="1" t="s">
        <v>536</v>
      </c>
      <c r="E163" s="15" t="s">
        <v>543</v>
      </c>
      <c r="F163" s="16" t="s">
        <v>469</v>
      </c>
      <c r="G163" s="15" t="s">
        <v>15</v>
      </c>
      <c r="H163" s="23">
        <v>4851</v>
      </c>
      <c r="I163" s="24">
        <v>5013.2</v>
      </c>
    </row>
    <row r="164" spans="1:9" x14ac:dyDescent="0.25">
      <c r="A164" s="15" t="s">
        <v>7</v>
      </c>
      <c r="B164" s="8" t="s">
        <v>559</v>
      </c>
      <c r="C164" s="1" t="s">
        <v>569</v>
      </c>
      <c r="D164" s="1" t="s">
        <v>570</v>
      </c>
      <c r="E164" s="15" t="s">
        <v>393</v>
      </c>
      <c r="F164" s="16" t="s">
        <v>551</v>
      </c>
      <c r="G164" s="15" t="s">
        <v>209</v>
      </c>
      <c r="H164" s="23">
        <v>2630.93</v>
      </c>
      <c r="I164" s="24">
        <v>2920.4</v>
      </c>
    </row>
    <row r="165" spans="1:9" x14ac:dyDescent="0.25">
      <c r="A165" s="15" t="s">
        <v>7</v>
      </c>
      <c r="B165" s="8" t="s">
        <v>560</v>
      </c>
      <c r="C165" s="1" t="s">
        <v>569</v>
      </c>
      <c r="D165" s="1" t="s">
        <v>570</v>
      </c>
      <c r="E165" s="15" t="s">
        <v>546</v>
      </c>
      <c r="F165" s="16" t="s">
        <v>552</v>
      </c>
      <c r="G165" s="15" t="s">
        <v>158</v>
      </c>
      <c r="H165" s="23">
        <v>1788.79</v>
      </c>
      <c r="I165" s="24">
        <v>2080</v>
      </c>
    </row>
    <row r="166" spans="1:9" x14ac:dyDescent="0.25">
      <c r="A166" s="15" t="s">
        <v>7</v>
      </c>
      <c r="B166" s="8" t="s">
        <v>561</v>
      </c>
      <c r="C166" s="1" t="s">
        <v>569</v>
      </c>
      <c r="D166" s="1" t="s">
        <v>570</v>
      </c>
      <c r="E166" s="15" t="s">
        <v>222</v>
      </c>
      <c r="F166" s="16" t="s">
        <v>223</v>
      </c>
      <c r="G166" s="15" t="s">
        <v>235</v>
      </c>
      <c r="H166" s="23">
        <v>2935.23</v>
      </c>
      <c r="I166" s="24">
        <v>3258</v>
      </c>
    </row>
    <row r="167" spans="1:9" x14ac:dyDescent="0.25">
      <c r="A167" s="15" t="s">
        <v>7</v>
      </c>
      <c r="B167" s="8" t="s">
        <v>562</v>
      </c>
      <c r="C167" s="1" t="s">
        <v>569</v>
      </c>
      <c r="D167" s="1" t="s">
        <v>570</v>
      </c>
      <c r="E167" s="15" t="s">
        <v>547</v>
      </c>
      <c r="F167" s="16" t="s">
        <v>215</v>
      </c>
      <c r="G167" s="15" t="s">
        <v>15</v>
      </c>
      <c r="H167" s="23">
        <v>2630.99</v>
      </c>
      <c r="I167" s="24">
        <v>2960.8</v>
      </c>
    </row>
    <row r="168" spans="1:9" x14ac:dyDescent="0.25">
      <c r="A168" s="15" t="s">
        <v>7</v>
      </c>
      <c r="B168" s="8" t="s">
        <v>563</v>
      </c>
      <c r="C168" s="1" t="s">
        <v>569</v>
      </c>
      <c r="D168" s="1" t="s">
        <v>570</v>
      </c>
      <c r="E168" s="15" t="s">
        <v>220</v>
      </c>
      <c r="F168" s="16" t="s">
        <v>553</v>
      </c>
      <c r="G168" s="15" t="s">
        <v>554</v>
      </c>
      <c r="H168" s="23">
        <v>2630.93</v>
      </c>
      <c r="I168" s="24">
        <v>2920.4</v>
      </c>
    </row>
    <row r="169" spans="1:9" x14ac:dyDescent="0.25">
      <c r="A169" s="15" t="s">
        <v>7</v>
      </c>
      <c r="B169" s="8" t="s">
        <v>564</v>
      </c>
      <c r="C169" s="1" t="s">
        <v>569</v>
      </c>
      <c r="D169" s="1" t="s">
        <v>570</v>
      </c>
      <c r="E169" s="15" t="s">
        <v>524</v>
      </c>
      <c r="F169" s="16" t="s">
        <v>555</v>
      </c>
      <c r="G169" s="15" t="s">
        <v>420</v>
      </c>
      <c r="H169" s="23">
        <v>1656.5</v>
      </c>
      <c r="I169" s="24">
        <v>1838.8</v>
      </c>
    </row>
    <row r="170" spans="1:9" x14ac:dyDescent="0.25">
      <c r="A170" s="15" t="s">
        <v>7</v>
      </c>
      <c r="B170" s="8" t="s">
        <v>565</v>
      </c>
      <c r="C170" s="1" t="s">
        <v>569</v>
      </c>
      <c r="D170" s="1" t="s">
        <v>570</v>
      </c>
      <c r="E170" s="15" t="s">
        <v>401</v>
      </c>
      <c r="F170" s="16" t="s">
        <v>556</v>
      </c>
      <c r="G170" s="15" t="s">
        <v>250</v>
      </c>
      <c r="H170" s="23">
        <v>2408.67</v>
      </c>
      <c r="I170" s="24">
        <v>2673.6</v>
      </c>
    </row>
    <row r="171" spans="1:9" x14ac:dyDescent="0.25">
      <c r="A171" s="15" t="s">
        <v>7</v>
      </c>
      <c r="B171" s="8" t="s">
        <v>566</v>
      </c>
      <c r="C171" s="1" t="s">
        <v>569</v>
      </c>
      <c r="D171" s="1" t="s">
        <v>570</v>
      </c>
      <c r="E171" s="15" t="s">
        <v>548</v>
      </c>
      <c r="F171" s="16" t="s">
        <v>557</v>
      </c>
      <c r="G171" s="15" t="s">
        <v>98</v>
      </c>
      <c r="H171" s="23">
        <v>2630.81</v>
      </c>
      <c r="I171" s="24">
        <v>2960.8</v>
      </c>
    </row>
    <row r="172" spans="1:9" x14ac:dyDescent="0.25">
      <c r="A172" s="15" t="s">
        <v>7</v>
      </c>
      <c r="B172" s="8" t="s">
        <v>567</v>
      </c>
      <c r="C172" s="1" t="s">
        <v>569</v>
      </c>
      <c r="D172" s="1" t="s">
        <v>570</v>
      </c>
      <c r="E172" s="15" t="s">
        <v>549</v>
      </c>
      <c r="F172" s="16" t="s">
        <v>558</v>
      </c>
      <c r="G172" s="15" t="s">
        <v>297</v>
      </c>
      <c r="H172" s="23">
        <v>1873.88</v>
      </c>
      <c r="I172" s="24">
        <v>2169</v>
      </c>
    </row>
    <row r="173" spans="1:9" x14ac:dyDescent="0.25">
      <c r="A173" s="15" t="s">
        <v>7</v>
      </c>
      <c r="B173" s="8" t="s">
        <v>568</v>
      </c>
      <c r="C173" s="1" t="s">
        <v>569</v>
      </c>
      <c r="D173" s="1" t="s">
        <v>570</v>
      </c>
      <c r="E173" s="15" t="s">
        <v>550</v>
      </c>
      <c r="F173" s="16" t="s">
        <v>186</v>
      </c>
      <c r="G173" s="15" t="s">
        <v>158</v>
      </c>
      <c r="H173" s="23">
        <v>2515.5</v>
      </c>
      <c r="I173" s="24">
        <v>2840.2</v>
      </c>
    </row>
    <row r="174" spans="1:9" x14ac:dyDescent="0.25">
      <c r="A174" s="15" t="s">
        <v>7</v>
      </c>
      <c r="B174" s="8" t="s">
        <v>572</v>
      </c>
      <c r="C174" s="1" t="s">
        <v>571</v>
      </c>
      <c r="D174" s="1" t="s">
        <v>571</v>
      </c>
      <c r="E174" s="15" t="s">
        <v>219</v>
      </c>
      <c r="F174" s="16" t="s">
        <v>132</v>
      </c>
      <c r="G174" s="17" t="s">
        <v>55</v>
      </c>
      <c r="H174" s="23">
        <v>2918.37</v>
      </c>
      <c r="I174" s="24">
        <v>3239.4</v>
      </c>
    </row>
    <row r="175" spans="1:9" x14ac:dyDescent="0.25">
      <c r="A175" s="15" t="s">
        <v>7</v>
      </c>
      <c r="B175" s="8" t="s">
        <v>574</v>
      </c>
      <c r="C175" s="1" t="s">
        <v>573</v>
      </c>
      <c r="D175" s="1" t="s">
        <v>573</v>
      </c>
      <c r="E175" s="15" t="s">
        <v>290</v>
      </c>
      <c r="F175" s="16" t="s">
        <v>16</v>
      </c>
      <c r="G175" s="17" t="s">
        <v>575</v>
      </c>
      <c r="H175" s="23">
        <v>1605.91</v>
      </c>
      <c r="I175" s="24">
        <v>1782.4</v>
      </c>
    </row>
    <row r="176" spans="1:9" x14ac:dyDescent="0.25">
      <c r="A176" s="15" t="s">
        <v>7</v>
      </c>
      <c r="B176" s="2" t="s">
        <v>577</v>
      </c>
      <c r="C176" s="10" t="s">
        <v>576</v>
      </c>
      <c r="D176" s="10" t="s">
        <v>576</v>
      </c>
      <c r="E176" s="15" t="s">
        <v>104</v>
      </c>
      <c r="F176" s="18" t="s">
        <v>372</v>
      </c>
      <c r="G176" s="15" t="s">
        <v>578</v>
      </c>
      <c r="H176" s="23">
        <v>4295.8500000000004</v>
      </c>
      <c r="I176" s="24">
        <v>4649.8</v>
      </c>
    </row>
    <row r="177" spans="1:9" x14ac:dyDescent="0.25">
      <c r="A177" s="15" t="s">
        <v>7</v>
      </c>
      <c r="B177" s="2" t="s">
        <v>579</v>
      </c>
      <c r="C177" s="15" t="s">
        <v>585</v>
      </c>
      <c r="D177" s="15" t="s">
        <v>585</v>
      </c>
      <c r="E177" s="15" t="s">
        <v>586</v>
      </c>
      <c r="F177" s="18" t="s">
        <v>592</v>
      </c>
      <c r="G177" s="15" t="s">
        <v>372</v>
      </c>
      <c r="H177" s="23">
        <v>4079.97</v>
      </c>
      <c r="I177" s="24">
        <v>4241.2</v>
      </c>
    </row>
    <row r="178" spans="1:9" x14ac:dyDescent="0.25">
      <c r="A178" s="15" t="s">
        <v>7</v>
      </c>
      <c r="B178" s="7" t="s">
        <v>580</v>
      </c>
      <c r="C178" s="15" t="s">
        <v>585</v>
      </c>
      <c r="D178" s="15" t="s">
        <v>585</v>
      </c>
      <c r="E178" s="15" t="s">
        <v>588</v>
      </c>
      <c r="F178" s="18" t="s">
        <v>44</v>
      </c>
      <c r="G178" s="15" t="s">
        <v>593</v>
      </c>
      <c r="H178" s="23">
        <v>4758.07</v>
      </c>
      <c r="I178" s="24">
        <v>4920.2</v>
      </c>
    </row>
    <row r="179" spans="1:9" x14ac:dyDescent="0.25">
      <c r="A179" s="15" t="s">
        <v>7</v>
      </c>
      <c r="B179" s="2" t="s">
        <v>581</v>
      </c>
      <c r="C179" s="15" t="s">
        <v>585</v>
      </c>
      <c r="D179" s="15" t="s">
        <v>585</v>
      </c>
      <c r="E179" s="15" t="s">
        <v>189</v>
      </c>
      <c r="F179" s="18" t="s">
        <v>34</v>
      </c>
      <c r="G179" s="15" t="s">
        <v>552</v>
      </c>
      <c r="H179" s="23">
        <v>4876.6899999999996</v>
      </c>
      <c r="I179" s="24">
        <v>5039</v>
      </c>
    </row>
    <row r="180" spans="1:9" x14ac:dyDescent="0.25">
      <c r="A180" s="15" t="s">
        <v>7</v>
      </c>
      <c r="B180" s="2" t="s">
        <v>582</v>
      </c>
      <c r="C180" s="15" t="s">
        <v>585</v>
      </c>
      <c r="D180" s="15" t="s">
        <v>585</v>
      </c>
      <c r="E180" s="15" t="s">
        <v>589</v>
      </c>
      <c r="F180" s="18" t="s">
        <v>346</v>
      </c>
      <c r="G180" s="15" t="s">
        <v>474</v>
      </c>
      <c r="H180" s="23">
        <v>3287.71</v>
      </c>
      <c r="I180" s="24">
        <v>3649.4</v>
      </c>
    </row>
    <row r="181" spans="1:9" x14ac:dyDescent="0.25">
      <c r="A181" s="15" t="s">
        <v>7</v>
      </c>
      <c r="B181" s="2" t="s">
        <v>583</v>
      </c>
      <c r="C181" s="15" t="s">
        <v>585</v>
      </c>
      <c r="D181" s="15" t="s">
        <v>585</v>
      </c>
      <c r="E181" s="15" t="s">
        <v>590</v>
      </c>
      <c r="F181" s="18" t="s">
        <v>215</v>
      </c>
      <c r="G181" s="15" t="s">
        <v>592</v>
      </c>
      <c r="H181" s="23">
        <v>1274.23</v>
      </c>
      <c r="I181" s="24">
        <v>1414.4</v>
      </c>
    </row>
    <row r="182" spans="1:9" x14ac:dyDescent="0.25">
      <c r="A182" s="15" t="s">
        <v>7</v>
      </c>
      <c r="B182" s="2" t="s">
        <v>584</v>
      </c>
      <c r="C182" s="15" t="s">
        <v>585</v>
      </c>
      <c r="D182" s="15" t="s">
        <v>585</v>
      </c>
      <c r="E182" s="15" t="s">
        <v>591</v>
      </c>
      <c r="F182" s="18" t="s">
        <v>357</v>
      </c>
      <c r="G182" s="15" t="s">
        <v>211</v>
      </c>
      <c r="H182" s="23">
        <v>3215.57</v>
      </c>
      <c r="I182" s="24">
        <v>3569.2</v>
      </c>
    </row>
    <row r="183" spans="1:9" x14ac:dyDescent="0.25">
      <c r="A183" s="15" t="s">
        <v>8</v>
      </c>
      <c r="B183" s="2" t="s">
        <v>595</v>
      </c>
      <c r="C183" s="15" t="s">
        <v>594</v>
      </c>
      <c r="D183" s="15" t="s">
        <v>594</v>
      </c>
      <c r="E183" s="15" t="s">
        <v>106</v>
      </c>
      <c r="F183" s="18" t="s">
        <v>21</v>
      </c>
      <c r="G183" s="15" t="s">
        <v>21</v>
      </c>
      <c r="H183" s="23">
        <v>5245.2</v>
      </c>
      <c r="I183" s="24">
        <v>5408</v>
      </c>
    </row>
    <row r="184" spans="1:9" x14ac:dyDescent="0.25">
      <c r="A184" s="15" t="s">
        <v>7</v>
      </c>
      <c r="B184" s="7" t="s">
        <v>597</v>
      </c>
      <c r="C184" s="15" t="s">
        <v>596</v>
      </c>
      <c r="D184" s="15" t="s">
        <v>596</v>
      </c>
      <c r="E184" s="15" t="s">
        <v>599</v>
      </c>
      <c r="F184" s="18" t="s">
        <v>15</v>
      </c>
      <c r="G184" s="15" t="s">
        <v>30</v>
      </c>
      <c r="H184" s="23">
        <v>3235.86</v>
      </c>
      <c r="I184" s="24">
        <v>3591.8</v>
      </c>
    </row>
    <row r="185" spans="1:9" x14ac:dyDescent="0.25">
      <c r="A185" s="15" t="s">
        <v>8</v>
      </c>
      <c r="B185" s="7" t="s">
        <v>598</v>
      </c>
      <c r="C185" s="15" t="s">
        <v>596</v>
      </c>
      <c r="D185" s="15" t="s">
        <v>596</v>
      </c>
      <c r="E185" s="15" t="s">
        <v>600</v>
      </c>
      <c r="F185" s="18" t="s">
        <v>132</v>
      </c>
      <c r="G185" s="15" t="s">
        <v>601</v>
      </c>
      <c r="H185" s="23">
        <v>7177.8</v>
      </c>
      <c r="I185" s="24">
        <v>7241.2</v>
      </c>
    </row>
    <row r="186" spans="1:9" x14ac:dyDescent="0.25">
      <c r="A186" s="15" t="s">
        <v>6</v>
      </c>
      <c r="B186" s="2" t="s">
        <v>56</v>
      </c>
      <c r="C186" s="3" t="s">
        <v>9</v>
      </c>
      <c r="D186" s="3" t="s">
        <v>9</v>
      </c>
      <c r="E186" s="4" t="s">
        <v>65</v>
      </c>
      <c r="F186" s="4" t="s">
        <v>51</v>
      </c>
      <c r="G186" s="4" t="s">
        <v>34</v>
      </c>
      <c r="H186" s="23">
        <v>11187.3</v>
      </c>
      <c r="I186" s="24">
        <v>10851.4</v>
      </c>
    </row>
    <row r="187" spans="1:9" x14ac:dyDescent="0.25">
      <c r="A187" s="15" t="s">
        <v>6</v>
      </c>
      <c r="B187" s="2" t="s">
        <v>57</v>
      </c>
      <c r="C187" s="3" t="s">
        <v>9</v>
      </c>
      <c r="D187" s="3" t="s">
        <v>9</v>
      </c>
      <c r="E187" s="4" t="s">
        <v>66</v>
      </c>
      <c r="F187" s="4" t="s">
        <v>67</v>
      </c>
      <c r="G187" s="4" t="s">
        <v>44</v>
      </c>
      <c r="H187" s="23">
        <v>11187.35</v>
      </c>
      <c r="I187" s="24">
        <v>10851.4</v>
      </c>
    </row>
    <row r="188" spans="1:9" x14ac:dyDescent="0.25">
      <c r="A188" s="15" t="s">
        <v>6</v>
      </c>
      <c r="B188" s="2" t="s">
        <v>58</v>
      </c>
      <c r="C188" s="3" t="s">
        <v>9</v>
      </c>
      <c r="D188" s="3" t="s">
        <v>9</v>
      </c>
      <c r="E188" s="4" t="s">
        <v>68</v>
      </c>
      <c r="F188" s="4" t="s">
        <v>46</v>
      </c>
      <c r="G188" s="4" t="s">
        <v>69</v>
      </c>
      <c r="H188" s="23">
        <v>11187.3</v>
      </c>
      <c r="I188" s="24">
        <v>10851.2</v>
      </c>
    </row>
    <row r="189" spans="1:9" x14ac:dyDescent="0.25">
      <c r="A189" s="15" t="s">
        <v>6</v>
      </c>
      <c r="B189" s="2" t="s">
        <v>59</v>
      </c>
      <c r="C189" s="3" t="s">
        <v>9</v>
      </c>
      <c r="D189" s="3" t="s">
        <v>9</v>
      </c>
      <c r="E189" s="4" t="s">
        <v>70</v>
      </c>
      <c r="F189" s="4" t="s">
        <v>71</v>
      </c>
      <c r="G189" s="4" t="s">
        <v>72</v>
      </c>
      <c r="H189" s="23">
        <v>11187.3</v>
      </c>
      <c r="I189" s="24">
        <v>10851.2</v>
      </c>
    </row>
    <row r="190" spans="1:9" x14ac:dyDescent="0.25">
      <c r="A190" s="15" t="s">
        <v>6</v>
      </c>
      <c r="B190" s="2" t="s">
        <v>60</v>
      </c>
      <c r="C190" s="3" t="s">
        <v>9</v>
      </c>
      <c r="D190" s="3" t="s">
        <v>9</v>
      </c>
      <c r="E190" s="4" t="s">
        <v>52</v>
      </c>
      <c r="F190" s="4" t="s">
        <v>73</v>
      </c>
      <c r="G190" s="4" t="s">
        <v>54</v>
      </c>
      <c r="H190" s="23">
        <v>11187.3</v>
      </c>
      <c r="I190" s="24">
        <v>10851.2</v>
      </c>
    </row>
    <row r="191" spans="1:9" x14ac:dyDescent="0.25">
      <c r="A191" s="15" t="s">
        <v>6</v>
      </c>
      <c r="B191" s="2" t="s">
        <v>61</v>
      </c>
      <c r="C191" s="3" t="s">
        <v>9</v>
      </c>
      <c r="D191" s="3" t="s">
        <v>9</v>
      </c>
      <c r="E191" s="4" t="s">
        <v>74</v>
      </c>
      <c r="F191" s="4" t="s">
        <v>75</v>
      </c>
      <c r="G191" s="4" t="s">
        <v>15</v>
      </c>
      <c r="H191" s="23">
        <v>11187.3</v>
      </c>
      <c r="I191" s="24">
        <v>10851.2</v>
      </c>
    </row>
    <row r="192" spans="1:9" x14ac:dyDescent="0.25">
      <c r="A192" s="15" t="s">
        <v>6</v>
      </c>
      <c r="B192" s="2" t="s">
        <v>62</v>
      </c>
      <c r="C192" s="3" t="s">
        <v>9</v>
      </c>
      <c r="D192" s="3" t="s">
        <v>9</v>
      </c>
      <c r="E192" s="4" t="s">
        <v>76</v>
      </c>
      <c r="F192" s="4" t="s">
        <v>77</v>
      </c>
      <c r="G192" s="4" t="s">
        <v>53</v>
      </c>
      <c r="H192" s="23">
        <v>11187.3</v>
      </c>
      <c r="I192" s="24">
        <v>10851.2</v>
      </c>
    </row>
    <row r="193" spans="1:9" x14ac:dyDescent="0.25">
      <c r="A193" s="15" t="s">
        <v>6</v>
      </c>
      <c r="B193" s="2" t="s">
        <v>63</v>
      </c>
      <c r="C193" s="3" t="s">
        <v>9</v>
      </c>
      <c r="D193" s="3" t="s">
        <v>9</v>
      </c>
      <c r="E193" s="4" t="s">
        <v>17</v>
      </c>
      <c r="F193" s="4" t="s">
        <v>78</v>
      </c>
      <c r="G193" s="4" t="s">
        <v>55</v>
      </c>
      <c r="H193" s="23">
        <v>11187.3</v>
      </c>
      <c r="I193" s="24">
        <v>10851.2</v>
      </c>
    </row>
    <row r="194" spans="1:9" x14ac:dyDescent="0.25">
      <c r="A194" s="15" t="s">
        <v>6</v>
      </c>
      <c r="B194" s="2" t="s">
        <v>64</v>
      </c>
      <c r="C194" s="3" t="s">
        <v>9</v>
      </c>
      <c r="D194" s="3" t="s">
        <v>9</v>
      </c>
      <c r="E194" s="4" t="s">
        <v>79</v>
      </c>
      <c r="F194" s="4" t="s">
        <v>45</v>
      </c>
      <c r="G194" s="4" t="s">
        <v>47</v>
      </c>
      <c r="H194" s="23">
        <v>11187.3</v>
      </c>
      <c r="I194" s="24">
        <v>10851.2</v>
      </c>
    </row>
    <row r="195" spans="1:9" x14ac:dyDescent="0.25">
      <c r="A195" s="15" t="s">
        <v>7</v>
      </c>
      <c r="B195" s="2" t="s">
        <v>18</v>
      </c>
      <c r="C195" s="1" t="s">
        <v>93</v>
      </c>
      <c r="D195" s="1" t="s">
        <v>93</v>
      </c>
      <c r="E195" s="4" t="s">
        <v>19</v>
      </c>
      <c r="F195" s="4" t="s">
        <v>20</v>
      </c>
      <c r="G195" s="4" t="s">
        <v>21</v>
      </c>
      <c r="H195" s="23">
        <v>3001.57</v>
      </c>
      <c r="I195" s="24">
        <v>3331.8</v>
      </c>
    </row>
    <row r="196" spans="1:9" x14ac:dyDescent="0.25">
      <c r="A196" s="15" t="s">
        <v>7</v>
      </c>
      <c r="B196" s="2" t="s">
        <v>80</v>
      </c>
      <c r="C196" s="1" t="s">
        <v>24</v>
      </c>
      <c r="D196" s="1" t="s">
        <v>93</v>
      </c>
      <c r="E196" s="4" t="s">
        <v>42</v>
      </c>
      <c r="F196" s="4" t="s">
        <v>94</v>
      </c>
      <c r="G196" s="4" t="s">
        <v>43</v>
      </c>
      <c r="H196" s="23">
        <v>3068.47</v>
      </c>
      <c r="I196" s="24">
        <v>3406</v>
      </c>
    </row>
    <row r="197" spans="1:9" x14ac:dyDescent="0.25">
      <c r="A197" s="15" t="s">
        <v>7</v>
      </c>
      <c r="B197" s="7" t="s">
        <v>23</v>
      </c>
      <c r="C197" s="1" t="s">
        <v>24</v>
      </c>
      <c r="D197" s="1" t="s">
        <v>93</v>
      </c>
      <c r="E197" s="4" t="s">
        <v>25</v>
      </c>
      <c r="F197" s="4" t="s">
        <v>95</v>
      </c>
      <c r="G197" s="4" t="s">
        <v>14</v>
      </c>
      <c r="H197" s="23">
        <v>4807.1000000000004</v>
      </c>
      <c r="I197" s="24">
        <v>4969.2</v>
      </c>
    </row>
    <row r="198" spans="1:9" x14ac:dyDescent="0.25">
      <c r="A198" s="15" t="s">
        <v>7</v>
      </c>
      <c r="B198" s="2" t="s">
        <v>81</v>
      </c>
      <c r="C198" s="1" t="s">
        <v>24</v>
      </c>
      <c r="D198" s="1" t="s">
        <v>93</v>
      </c>
      <c r="E198" s="4" t="s">
        <v>26</v>
      </c>
      <c r="F198" s="4" t="s">
        <v>27</v>
      </c>
      <c r="G198" s="4" t="s">
        <v>28</v>
      </c>
      <c r="H198" s="23">
        <v>3145.86</v>
      </c>
      <c r="I198" s="24">
        <v>3491.8</v>
      </c>
    </row>
    <row r="199" spans="1:9" x14ac:dyDescent="0.25">
      <c r="A199" s="15" t="s">
        <v>7</v>
      </c>
      <c r="B199" s="7" t="s">
        <v>82</v>
      </c>
      <c r="C199" s="1" t="s">
        <v>24</v>
      </c>
      <c r="D199" s="1" t="s">
        <v>93</v>
      </c>
      <c r="E199" s="4" t="s">
        <v>29</v>
      </c>
      <c r="F199" s="4" t="s">
        <v>30</v>
      </c>
      <c r="G199" s="4" t="s">
        <v>10</v>
      </c>
      <c r="H199" s="23">
        <v>3287.34</v>
      </c>
      <c r="I199" s="24">
        <v>3648.8</v>
      </c>
    </row>
    <row r="200" spans="1:9" x14ac:dyDescent="0.25">
      <c r="A200" s="15" t="s">
        <v>7</v>
      </c>
      <c r="B200" s="7" t="s">
        <v>83</v>
      </c>
      <c r="C200" s="1" t="s">
        <v>24</v>
      </c>
      <c r="D200" s="1" t="s">
        <v>93</v>
      </c>
      <c r="E200" s="4" t="s">
        <v>31</v>
      </c>
      <c r="F200" s="4" t="s">
        <v>32</v>
      </c>
      <c r="G200" s="4" t="s">
        <v>33</v>
      </c>
      <c r="H200" s="23">
        <v>4518.12</v>
      </c>
      <c r="I200" s="24">
        <v>4680</v>
      </c>
    </row>
    <row r="201" spans="1:9" x14ac:dyDescent="0.25">
      <c r="A201" s="15" t="s">
        <v>7</v>
      </c>
      <c r="B201" s="7" t="s">
        <v>84</v>
      </c>
      <c r="C201" s="1" t="s">
        <v>24</v>
      </c>
      <c r="D201" s="1" t="s">
        <v>93</v>
      </c>
      <c r="E201" s="4" t="s">
        <v>96</v>
      </c>
      <c r="F201" s="4" t="s">
        <v>12</v>
      </c>
      <c r="G201" s="4" t="s">
        <v>16</v>
      </c>
      <c r="H201" s="23">
        <v>2713.75</v>
      </c>
      <c r="I201" s="24">
        <v>3012.2</v>
      </c>
    </row>
    <row r="202" spans="1:9" x14ac:dyDescent="0.25">
      <c r="A202" s="15" t="s">
        <v>7</v>
      </c>
      <c r="B202" s="7" t="s">
        <v>35</v>
      </c>
      <c r="C202" s="1" t="s">
        <v>24</v>
      </c>
      <c r="D202" s="1" t="s">
        <v>93</v>
      </c>
      <c r="E202" s="4" t="s">
        <v>36</v>
      </c>
      <c r="F202" s="4" t="s">
        <v>27</v>
      </c>
      <c r="G202" s="4" t="s">
        <v>37</v>
      </c>
      <c r="H202" s="23">
        <v>2296.25</v>
      </c>
      <c r="I202" s="24">
        <v>2548.8000000000002</v>
      </c>
    </row>
    <row r="203" spans="1:9" x14ac:dyDescent="0.25">
      <c r="A203" s="15" t="s">
        <v>7</v>
      </c>
      <c r="B203" s="7" t="s">
        <v>38</v>
      </c>
      <c r="C203" s="1" t="s">
        <v>24</v>
      </c>
      <c r="D203" s="1" t="s">
        <v>93</v>
      </c>
      <c r="E203" s="4" t="s">
        <v>39</v>
      </c>
      <c r="F203" s="4" t="s">
        <v>13</v>
      </c>
      <c r="G203" s="4" t="s">
        <v>40</v>
      </c>
      <c r="H203" s="23">
        <v>4725.87</v>
      </c>
      <c r="I203" s="24">
        <v>4888</v>
      </c>
    </row>
    <row r="204" spans="1:9" x14ac:dyDescent="0.25">
      <c r="A204" s="15" t="s">
        <v>7</v>
      </c>
      <c r="B204" s="7" t="s">
        <v>85</v>
      </c>
      <c r="C204" s="1" t="s">
        <v>24</v>
      </c>
      <c r="D204" s="1" t="s">
        <v>93</v>
      </c>
      <c r="E204" s="4" t="s">
        <v>17</v>
      </c>
      <c r="F204" s="4" t="s">
        <v>97</v>
      </c>
      <c r="G204" s="4" t="s">
        <v>98</v>
      </c>
      <c r="H204" s="23">
        <v>3080.18</v>
      </c>
      <c r="I204" s="24">
        <v>3419</v>
      </c>
    </row>
    <row r="205" spans="1:9" x14ac:dyDescent="0.25">
      <c r="A205" s="15" t="s">
        <v>7</v>
      </c>
      <c r="B205" s="2" t="s">
        <v>41</v>
      </c>
      <c r="C205" s="1" t="s">
        <v>24</v>
      </c>
      <c r="D205" s="1" t="s">
        <v>93</v>
      </c>
      <c r="E205" s="4" t="s">
        <v>99</v>
      </c>
      <c r="F205" s="4" t="s">
        <v>100</v>
      </c>
      <c r="G205" s="4" t="s">
        <v>101</v>
      </c>
      <c r="H205" s="23">
        <v>4138.97</v>
      </c>
      <c r="I205" s="24">
        <v>4300.3999999999996</v>
      </c>
    </row>
    <row r="206" spans="1:9" x14ac:dyDescent="0.25">
      <c r="A206" s="15" t="s">
        <v>7</v>
      </c>
      <c r="B206" s="2" t="s">
        <v>86</v>
      </c>
      <c r="C206" s="1" t="s">
        <v>24</v>
      </c>
      <c r="D206" s="1" t="s">
        <v>93</v>
      </c>
      <c r="E206" s="4" t="s">
        <v>102</v>
      </c>
      <c r="F206" s="4" t="s">
        <v>103</v>
      </c>
      <c r="G206" s="4" t="s">
        <v>16</v>
      </c>
      <c r="H206" s="23">
        <v>2923.24</v>
      </c>
      <c r="I206" s="24">
        <v>3266.6</v>
      </c>
    </row>
    <row r="207" spans="1:9" x14ac:dyDescent="0.25">
      <c r="A207" s="15" t="s">
        <v>7</v>
      </c>
      <c r="B207" s="2" t="s">
        <v>87</v>
      </c>
      <c r="C207" s="1" t="s">
        <v>24</v>
      </c>
      <c r="D207" s="1" t="s">
        <v>93</v>
      </c>
      <c r="E207" s="4" t="s">
        <v>104</v>
      </c>
      <c r="F207" s="4" t="s">
        <v>105</v>
      </c>
      <c r="G207" s="4" t="s">
        <v>40</v>
      </c>
      <c r="H207" s="23">
        <v>4807.05</v>
      </c>
      <c r="I207" s="24">
        <v>4969.3999999999996</v>
      </c>
    </row>
    <row r="208" spans="1:9" x14ac:dyDescent="0.25">
      <c r="A208" s="15" t="s">
        <v>7</v>
      </c>
      <c r="B208" s="7" t="s">
        <v>88</v>
      </c>
      <c r="C208" s="1" t="s">
        <v>24</v>
      </c>
      <c r="D208" s="1" t="s">
        <v>93</v>
      </c>
      <c r="E208" s="4" t="s">
        <v>106</v>
      </c>
      <c r="F208" s="4" t="s">
        <v>107</v>
      </c>
      <c r="G208" s="4" t="s">
        <v>108</v>
      </c>
      <c r="H208" s="23">
        <v>4138.95</v>
      </c>
      <c r="I208" s="24">
        <v>4492.8</v>
      </c>
    </row>
    <row r="209" spans="1:9" x14ac:dyDescent="0.25">
      <c r="A209" s="15" t="s">
        <v>8</v>
      </c>
      <c r="B209" s="2" t="s">
        <v>89</v>
      </c>
      <c r="C209" s="3" t="s">
        <v>22</v>
      </c>
      <c r="D209" s="1" t="s">
        <v>93</v>
      </c>
      <c r="E209" s="4" t="s">
        <v>109</v>
      </c>
      <c r="F209" s="4" t="s">
        <v>110</v>
      </c>
      <c r="G209" s="4" t="s">
        <v>15</v>
      </c>
      <c r="H209" s="23">
        <v>9478.9500000000007</v>
      </c>
      <c r="I209" s="24">
        <v>9320</v>
      </c>
    </row>
    <row r="210" spans="1:9" x14ac:dyDescent="0.25">
      <c r="A210" s="15" t="s">
        <v>7</v>
      </c>
      <c r="B210" s="2" t="s">
        <v>90</v>
      </c>
      <c r="C210" s="1" t="s">
        <v>24</v>
      </c>
      <c r="D210" s="1" t="s">
        <v>93</v>
      </c>
      <c r="E210" s="4" t="s">
        <v>111</v>
      </c>
      <c r="F210" s="4" t="s">
        <v>37</v>
      </c>
      <c r="G210" s="4" t="s">
        <v>112</v>
      </c>
      <c r="H210" s="23">
        <v>4295.8500000000004</v>
      </c>
      <c r="I210" s="24">
        <v>4650</v>
      </c>
    </row>
    <row r="211" spans="1:9" x14ac:dyDescent="0.25">
      <c r="A211" s="15" t="s">
        <v>7</v>
      </c>
      <c r="B211" s="7" t="s">
        <v>91</v>
      </c>
      <c r="C211" s="1" t="s">
        <v>24</v>
      </c>
      <c r="D211" s="1" t="s">
        <v>93</v>
      </c>
      <c r="E211" s="4" t="s">
        <v>113</v>
      </c>
      <c r="F211" s="4" t="s">
        <v>114</v>
      </c>
      <c r="G211" s="4" t="s">
        <v>115</v>
      </c>
      <c r="H211" s="23">
        <v>4800</v>
      </c>
      <c r="I211" s="24">
        <v>4962.2</v>
      </c>
    </row>
    <row r="212" spans="1:9" x14ac:dyDescent="0.25">
      <c r="A212" s="15" t="s">
        <v>7</v>
      </c>
      <c r="B212" s="2" t="s">
        <v>92</v>
      </c>
      <c r="C212" s="1" t="s">
        <v>24</v>
      </c>
      <c r="D212" s="1" t="s">
        <v>93</v>
      </c>
      <c r="E212" s="4" t="s">
        <v>116</v>
      </c>
      <c r="F212" s="4" t="s">
        <v>117</v>
      </c>
      <c r="G212" s="4" t="s">
        <v>118</v>
      </c>
      <c r="H212" s="23">
        <v>4518.1499999999996</v>
      </c>
      <c r="I212" s="24">
        <v>4680</v>
      </c>
    </row>
    <row r="213" spans="1:9" x14ac:dyDescent="0.25">
      <c r="A213" s="15" t="s">
        <v>6</v>
      </c>
      <c r="B213" s="7">
        <v>969</v>
      </c>
      <c r="C213" s="1" t="s">
        <v>119</v>
      </c>
      <c r="D213" s="1" t="s">
        <v>119</v>
      </c>
      <c r="E213" s="4" t="s">
        <v>120</v>
      </c>
      <c r="F213" s="4" t="s">
        <v>121</v>
      </c>
      <c r="G213" s="4" t="s">
        <v>122</v>
      </c>
      <c r="H213" s="23">
        <v>9566.5499999999993</v>
      </c>
      <c r="I213" s="24">
        <v>9398.6</v>
      </c>
    </row>
    <row r="214" spans="1:9" x14ac:dyDescent="0.25">
      <c r="A214" s="15" t="s">
        <v>7</v>
      </c>
      <c r="B214" s="7" t="s">
        <v>125</v>
      </c>
      <c r="C214" s="1" t="s">
        <v>123</v>
      </c>
      <c r="D214" s="1" t="s">
        <v>129</v>
      </c>
      <c r="E214" s="4" t="s">
        <v>130</v>
      </c>
      <c r="F214" s="4" t="s">
        <v>131</v>
      </c>
      <c r="G214" s="4" t="s">
        <v>132</v>
      </c>
      <c r="H214" s="23">
        <v>2581.98</v>
      </c>
      <c r="I214" s="24">
        <v>2866</v>
      </c>
    </row>
    <row r="215" spans="1:9" x14ac:dyDescent="0.25">
      <c r="A215" s="15" t="s">
        <v>7</v>
      </c>
      <c r="B215" s="2" t="s">
        <v>126</v>
      </c>
      <c r="C215" s="1" t="s">
        <v>123</v>
      </c>
      <c r="D215" s="1" t="s">
        <v>129</v>
      </c>
      <c r="E215" s="4" t="s">
        <v>133</v>
      </c>
      <c r="F215" s="4" t="s">
        <v>134</v>
      </c>
      <c r="G215" s="4" t="s">
        <v>135</v>
      </c>
      <c r="H215" s="23">
        <v>2728.36</v>
      </c>
      <c r="I215" s="24">
        <v>3028.6</v>
      </c>
    </row>
    <row r="216" spans="1:9" x14ac:dyDescent="0.25">
      <c r="A216" s="15" t="s">
        <v>7</v>
      </c>
      <c r="B216" s="8" t="s">
        <v>127</v>
      </c>
      <c r="C216" s="1" t="s">
        <v>123</v>
      </c>
      <c r="D216" s="1" t="s">
        <v>129</v>
      </c>
      <c r="E216" s="4" t="s">
        <v>136</v>
      </c>
      <c r="F216" s="4" t="s">
        <v>137</v>
      </c>
      <c r="G216" s="4" t="s">
        <v>138</v>
      </c>
      <c r="H216" s="23">
        <v>2096.67</v>
      </c>
      <c r="I216" s="24">
        <v>2327.4</v>
      </c>
    </row>
    <row r="217" spans="1:9" x14ac:dyDescent="0.25">
      <c r="A217" s="15" t="s">
        <v>8</v>
      </c>
      <c r="B217" s="8" t="s">
        <v>128</v>
      </c>
      <c r="C217" s="1" t="s">
        <v>124</v>
      </c>
      <c r="D217" s="1" t="s">
        <v>129</v>
      </c>
      <c r="E217" s="4" t="s">
        <v>139</v>
      </c>
      <c r="F217" s="4" t="s">
        <v>140</v>
      </c>
      <c r="G217" s="4" t="s">
        <v>141</v>
      </c>
      <c r="H217" s="23">
        <v>8452.65</v>
      </c>
      <c r="I217" s="24">
        <v>8400</v>
      </c>
    </row>
    <row r="218" spans="1:9" x14ac:dyDescent="0.25">
      <c r="A218" s="15" t="s">
        <v>7</v>
      </c>
      <c r="B218" s="2" t="s">
        <v>144</v>
      </c>
      <c r="C218" s="1" t="s">
        <v>142</v>
      </c>
      <c r="D218" s="1" t="s">
        <v>152</v>
      </c>
      <c r="E218" s="4" t="s">
        <v>153</v>
      </c>
      <c r="F218" s="4" t="s">
        <v>154</v>
      </c>
      <c r="G218" s="4" t="s">
        <v>155</v>
      </c>
      <c r="H218" s="23">
        <v>2922.87</v>
      </c>
      <c r="I218" s="24">
        <v>3244.4</v>
      </c>
    </row>
    <row r="219" spans="1:9" x14ac:dyDescent="0.25">
      <c r="A219" s="15" t="s">
        <v>8</v>
      </c>
      <c r="B219" s="8" t="s">
        <v>145</v>
      </c>
      <c r="C219" s="1" t="s">
        <v>143</v>
      </c>
      <c r="D219" s="1" t="s">
        <v>152</v>
      </c>
      <c r="E219" s="4" t="s">
        <v>156</v>
      </c>
      <c r="F219" s="4" t="s">
        <v>157</v>
      </c>
      <c r="G219" s="4" t="s">
        <v>158</v>
      </c>
      <c r="H219" s="23">
        <v>7705.6</v>
      </c>
      <c r="I219" s="24">
        <v>7730.2</v>
      </c>
    </row>
    <row r="220" spans="1:9" x14ac:dyDescent="0.25">
      <c r="A220" s="15" t="s">
        <v>7</v>
      </c>
      <c r="B220" s="8" t="s">
        <v>146</v>
      </c>
      <c r="C220" s="1" t="s">
        <v>142</v>
      </c>
      <c r="D220" s="1" t="s">
        <v>152</v>
      </c>
      <c r="E220" s="4" t="s">
        <v>159</v>
      </c>
      <c r="F220" s="4" t="s">
        <v>27</v>
      </c>
      <c r="G220" s="4" t="s">
        <v>160</v>
      </c>
      <c r="H220" s="23">
        <v>3372.97</v>
      </c>
      <c r="I220" s="24">
        <v>3744</v>
      </c>
    </row>
    <row r="221" spans="1:9" x14ac:dyDescent="0.25">
      <c r="A221" s="15" t="s">
        <v>7</v>
      </c>
      <c r="B221" s="8" t="s">
        <v>147</v>
      </c>
      <c r="C221" s="1" t="s">
        <v>142</v>
      </c>
      <c r="D221" s="1" t="s">
        <v>152</v>
      </c>
      <c r="E221" s="4" t="s">
        <v>161</v>
      </c>
      <c r="F221" s="4" t="s">
        <v>158</v>
      </c>
      <c r="G221" s="4" t="s">
        <v>162</v>
      </c>
      <c r="H221" s="23">
        <v>4417.1400000000003</v>
      </c>
      <c r="I221" s="24">
        <v>4579</v>
      </c>
    </row>
    <row r="222" spans="1:9" x14ac:dyDescent="0.25">
      <c r="A222" s="15" t="s">
        <v>7</v>
      </c>
      <c r="B222" s="2" t="s">
        <v>148</v>
      </c>
      <c r="C222" s="1" t="s">
        <v>142</v>
      </c>
      <c r="D222" s="1" t="s">
        <v>152</v>
      </c>
      <c r="E222" s="4" t="s">
        <v>163</v>
      </c>
      <c r="F222" s="4" t="s">
        <v>164</v>
      </c>
      <c r="G222" s="4" t="s">
        <v>45</v>
      </c>
      <c r="H222" s="23">
        <v>3849.15</v>
      </c>
      <c r="I222" s="24">
        <v>4010.2</v>
      </c>
    </row>
    <row r="223" spans="1:9" x14ac:dyDescent="0.25">
      <c r="A223" s="15" t="s">
        <v>7</v>
      </c>
      <c r="B223" s="8" t="s">
        <v>149</v>
      </c>
      <c r="C223" s="1" t="s">
        <v>142</v>
      </c>
      <c r="D223" s="1" t="s">
        <v>152</v>
      </c>
      <c r="E223" s="4" t="s">
        <v>165</v>
      </c>
      <c r="F223" s="4" t="s">
        <v>40</v>
      </c>
      <c r="G223" s="4" t="s">
        <v>166</v>
      </c>
      <c r="H223" s="23">
        <v>4517.29</v>
      </c>
      <c r="I223" s="24">
        <v>4679.2</v>
      </c>
    </row>
    <row r="224" spans="1:9" x14ac:dyDescent="0.25">
      <c r="A224" s="15" t="s">
        <v>7</v>
      </c>
      <c r="B224" s="8" t="s">
        <v>150</v>
      </c>
      <c r="C224" s="1" t="s">
        <v>142</v>
      </c>
      <c r="D224" s="1" t="s">
        <v>152</v>
      </c>
      <c r="E224" s="4" t="s">
        <v>167</v>
      </c>
      <c r="F224" s="4" t="s">
        <v>168</v>
      </c>
      <c r="G224" s="4" t="s">
        <v>169</v>
      </c>
      <c r="H224" s="23">
        <v>4014.29</v>
      </c>
      <c r="I224" s="24">
        <v>4368</v>
      </c>
    </row>
    <row r="225" spans="1:9" x14ac:dyDescent="0.25">
      <c r="A225" s="15" t="s">
        <v>7</v>
      </c>
      <c r="B225" s="7" t="s">
        <v>151</v>
      </c>
      <c r="C225" s="1" t="s">
        <v>142</v>
      </c>
      <c r="D225" s="1" t="s">
        <v>152</v>
      </c>
      <c r="E225" s="4" t="s">
        <v>170</v>
      </c>
      <c r="F225" s="4" t="s">
        <v>171</v>
      </c>
      <c r="G225" s="4" t="s">
        <v>46</v>
      </c>
      <c r="H225" s="23">
        <v>4014.29</v>
      </c>
      <c r="I225" s="24">
        <v>4368</v>
      </c>
    </row>
    <row r="226" spans="1:9" x14ac:dyDescent="0.25">
      <c r="A226" s="15" t="s">
        <v>7</v>
      </c>
      <c r="B226" s="7" t="s">
        <v>174</v>
      </c>
      <c r="C226" s="1" t="s">
        <v>172</v>
      </c>
      <c r="D226" s="1" t="s">
        <v>173</v>
      </c>
      <c r="E226" s="4" t="s">
        <v>180</v>
      </c>
      <c r="F226" s="4" t="s">
        <v>181</v>
      </c>
      <c r="G226" s="4" t="s">
        <v>182</v>
      </c>
      <c r="H226" s="23">
        <v>4725.47</v>
      </c>
      <c r="I226" s="24">
        <v>4887.6000000000004</v>
      </c>
    </row>
    <row r="227" spans="1:9" x14ac:dyDescent="0.25">
      <c r="A227" s="15" t="s">
        <v>7</v>
      </c>
      <c r="B227" s="2" t="s">
        <v>175</v>
      </c>
      <c r="C227" s="1" t="s">
        <v>172</v>
      </c>
      <c r="D227" s="1" t="s">
        <v>173</v>
      </c>
      <c r="E227" s="4" t="s">
        <v>183</v>
      </c>
      <c r="F227" s="4" t="s">
        <v>184</v>
      </c>
      <c r="G227" s="4" t="s">
        <v>44</v>
      </c>
      <c r="H227" s="23">
        <v>4650</v>
      </c>
      <c r="I227" s="24">
        <v>4812</v>
      </c>
    </row>
    <row r="228" spans="1:9" x14ac:dyDescent="0.25">
      <c r="A228" s="15" t="s">
        <v>7</v>
      </c>
      <c r="B228" s="7" t="s">
        <v>176</v>
      </c>
      <c r="C228" s="1" t="s">
        <v>172</v>
      </c>
      <c r="D228" s="1" t="s">
        <v>173</v>
      </c>
      <c r="E228" s="4" t="s">
        <v>185</v>
      </c>
      <c r="F228" s="4" t="s">
        <v>95</v>
      </c>
      <c r="G228" s="4" t="s">
        <v>186</v>
      </c>
      <c r="H228" s="23">
        <v>6209.61</v>
      </c>
      <c r="I228" s="24">
        <v>6336.8</v>
      </c>
    </row>
    <row r="229" spans="1:9" x14ac:dyDescent="0.25">
      <c r="A229" s="15" t="s">
        <v>7</v>
      </c>
      <c r="B229" s="8" t="s">
        <v>177</v>
      </c>
      <c r="C229" s="1" t="s">
        <v>172</v>
      </c>
      <c r="D229" s="1" t="s">
        <v>173</v>
      </c>
      <c r="E229" s="4" t="s">
        <v>187</v>
      </c>
      <c r="F229" s="4" t="s">
        <v>94</v>
      </c>
      <c r="G229" s="4" t="s">
        <v>188</v>
      </c>
      <c r="H229" s="23">
        <v>1656.5</v>
      </c>
      <c r="I229" s="24">
        <v>1838.6</v>
      </c>
    </row>
    <row r="230" spans="1:9" x14ac:dyDescent="0.25">
      <c r="A230" s="15" t="s">
        <v>7</v>
      </c>
      <c r="B230" s="2" t="s">
        <v>178</v>
      </c>
      <c r="C230" s="1" t="s">
        <v>172</v>
      </c>
      <c r="D230" s="1" t="s">
        <v>173</v>
      </c>
      <c r="E230" s="4" t="s">
        <v>189</v>
      </c>
      <c r="F230" s="4" t="s">
        <v>190</v>
      </c>
      <c r="G230" s="4" t="s">
        <v>40</v>
      </c>
      <c r="H230" s="23">
        <v>4704.05</v>
      </c>
      <c r="I230" s="24">
        <v>4866.2</v>
      </c>
    </row>
    <row r="231" spans="1:9" x14ac:dyDescent="0.25">
      <c r="A231" s="15" t="s">
        <v>8</v>
      </c>
      <c r="B231" s="8" t="s">
        <v>179</v>
      </c>
      <c r="C231" s="1" t="s">
        <v>172</v>
      </c>
      <c r="D231" s="1" t="s">
        <v>173</v>
      </c>
      <c r="E231" s="4" t="s">
        <v>191</v>
      </c>
      <c r="F231" s="4" t="s">
        <v>192</v>
      </c>
      <c r="G231" s="4" t="s">
        <v>193</v>
      </c>
      <c r="H231" s="23">
        <v>6134.55</v>
      </c>
      <c r="I231" s="24">
        <v>6265.4</v>
      </c>
    </row>
    <row r="232" spans="1:9" x14ac:dyDescent="0.25">
      <c r="A232" s="15" t="s">
        <v>7</v>
      </c>
      <c r="B232" s="8" t="s">
        <v>194</v>
      </c>
      <c r="C232" s="1" t="s">
        <v>204</v>
      </c>
      <c r="D232" s="1" t="s">
        <v>206</v>
      </c>
      <c r="E232" s="4" t="s">
        <v>207</v>
      </c>
      <c r="F232" s="4" t="s">
        <v>208</v>
      </c>
      <c r="G232" s="4" t="s">
        <v>209</v>
      </c>
      <c r="H232" s="23">
        <v>3134.99</v>
      </c>
      <c r="I232" s="24">
        <v>3479.8</v>
      </c>
    </row>
    <row r="233" spans="1:9" x14ac:dyDescent="0.25">
      <c r="A233" s="15" t="s">
        <v>7</v>
      </c>
      <c r="B233" s="8" t="s">
        <v>195</v>
      </c>
      <c r="C233" s="1" t="s">
        <v>204</v>
      </c>
      <c r="D233" s="1" t="s">
        <v>206</v>
      </c>
      <c r="E233" s="4" t="s">
        <v>210</v>
      </c>
      <c r="F233" s="4" t="s">
        <v>211</v>
      </c>
      <c r="G233" s="4" t="s">
        <v>212</v>
      </c>
      <c r="H233" s="23">
        <v>3879.28</v>
      </c>
      <c r="I233" s="24">
        <v>4040.4</v>
      </c>
    </row>
    <row r="234" spans="1:9" x14ac:dyDescent="0.25">
      <c r="A234" s="15" t="s">
        <v>7</v>
      </c>
      <c r="B234" s="7" t="s">
        <v>196</v>
      </c>
      <c r="C234" s="1" t="s">
        <v>204</v>
      </c>
      <c r="D234" s="1" t="s">
        <v>206</v>
      </c>
      <c r="E234" s="4" t="s">
        <v>17</v>
      </c>
      <c r="F234" s="4" t="s">
        <v>213</v>
      </c>
      <c r="G234" s="4" t="s">
        <v>132</v>
      </c>
      <c r="H234" s="23">
        <v>3135.55</v>
      </c>
      <c r="I234" s="24">
        <v>3480.4</v>
      </c>
    </row>
    <row r="235" spans="1:9" x14ac:dyDescent="0.25">
      <c r="A235" s="15" t="s">
        <v>7</v>
      </c>
      <c r="B235" s="2" t="s">
        <v>197</v>
      </c>
      <c r="C235" s="1" t="s">
        <v>204</v>
      </c>
      <c r="D235" s="1" t="s">
        <v>206</v>
      </c>
      <c r="E235" s="4" t="s">
        <v>214</v>
      </c>
      <c r="F235" s="4" t="s">
        <v>30</v>
      </c>
      <c r="G235" s="4" t="s">
        <v>215</v>
      </c>
      <c r="H235" s="23">
        <v>3916.26</v>
      </c>
      <c r="I235" s="24">
        <v>4077.4</v>
      </c>
    </row>
    <row r="236" spans="1:9" x14ac:dyDescent="0.25">
      <c r="A236" s="15" t="s">
        <v>7</v>
      </c>
      <c r="B236" s="7" t="s">
        <v>198</v>
      </c>
      <c r="C236" s="1" t="s">
        <v>204</v>
      </c>
      <c r="D236" s="1" t="s">
        <v>206</v>
      </c>
      <c r="E236" s="4" t="s">
        <v>102</v>
      </c>
      <c r="F236" s="4" t="s">
        <v>216</v>
      </c>
      <c r="G236" s="4" t="s">
        <v>15</v>
      </c>
      <c r="H236" s="23">
        <v>3135.37</v>
      </c>
      <c r="I236" s="24">
        <v>3480.4</v>
      </c>
    </row>
    <row r="237" spans="1:9" x14ac:dyDescent="0.25">
      <c r="A237" s="15" t="s">
        <v>7</v>
      </c>
      <c r="B237" s="7" t="s">
        <v>199</v>
      </c>
      <c r="C237" s="1" t="s">
        <v>204</v>
      </c>
      <c r="D237" s="1" t="s">
        <v>206</v>
      </c>
      <c r="E237" s="4" t="s">
        <v>217</v>
      </c>
      <c r="F237" s="4" t="s">
        <v>218</v>
      </c>
      <c r="G237" s="4" t="s">
        <v>40</v>
      </c>
      <c r="H237" s="23">
        <v>2885.58</v>
      </c>
      <c r="I237" s="24">
        <v>3203</v>
      </c>
    </row>
    <row r="238" spans="1:9" x14ac:dyDescent="0.25">
      <c r="A238" s="15" t="s">
        <v>7</v>
      </c>
      <c r="B238" s="2" t="s">
        <v>200</v>
      </c>
      <c r="C238" s="1" t="s">
        <v>204</v>
      </c>
      <c r="D238" s="1" t="s">
        <v>206</v>
      </c>
      <c r="E238" s="4" t="s">
        <v>219</v>
      </c>
      <c r="F238" s="4" t="s">
        <v>27</v>
      </c>
      <c r="G238" s="4" t="s">
        <v>160</v>
      </c>
      <c r="H238" s="23">
        <v>3916.89</v>
      </c>
      <c r="I238" s="24">
        <v>4078</v>
      </c>
    </row>
    <row r="239" spans="1:9" x14ac:dyDescent="0.25">
      <c r="A239" s="15" t="s">
        <v>7</v>
      </c>
      <c r="B239" s="2" t="s">
        <v>602</v>
      </c>
      <c r="C239" s="1" t="s">
        <v>204</v>
      </c>
      <c r="D239" s="1" t="s">
        <v>206</v>
      </c>
      <c r="E239" s="4" t="s">
        <v>603</v>
      </c>
      <c r="F239" s="4" t="s">
        <v>604</v>
      </c>
      <c r="G239" s="4" t="s">
        <v>601</v>
      </c>
      <c r="H239" s="23">
        <v>3134.06</v>
      </c>
      <c r="I239" s="24">
        <v>3478.8</v>
      </c>
    </row>
    <row r="240" spans="1:9" x14ac:dyDescent="0.25">
      <c r="A240" s="15" t="s">
        <v>7</v>
      </c>
      <c r="B240" s="7" t="s">
        <v>201</v>
      </c>
      <c r="C240" s="1" t="s">
        <v>204</v>
      </c>
      <c r="D240" s="1" t="s">
        <v>206</v>
      </c>
      <c r="E240" s="4" t="s">
        <v>220</v>
      </c>
      <c r="F240" s="4" t="s">
        <v>95</v>
      </c>
      <c r="G240" s="4" t="s">
        <v>221</v>
      </c>
      <c r="H240" s="23">
        <v>3135.55</v>
      </c>
      <c r="I240" s="26">
        <v>3480.6</v>
      </c>
    </row>
    <row r="241" spans="1:9" x14ac:dyDescent="0.25">
      <c r="A241" s="15" t="s">
        <v>7</v>
      </c>
      <c r="B241" s="7" t="s">
        <v>202</v>
      </c>
      <c r="C241" s="1" t="s">
        <v>204</v>
      </c>
      <c r="D241" s="1" t="s">
        <v>206</v>
      </c>
      <c r="E241" s="4" t="s">
        <v>222</v>
      </c>
      <c r="F241" s="4" t="s">
        <v>223</v>
      </c>
      <c r="G241" s="4" t="s">
        <v>169</v>
      </c>
      <c r="H241" s="23">
        <v>2614.92</v>
      </c>
      <c r="I241" s="24">
        <v>2902.4</v>
      </c>
    </row>
    <row r="242" spans="1:9" x14ac:dyDescent="0.25">
      <c r="A242" s="15" t="s">
        <v>7</v>
      </c>
      <c r="B242" s="7" t="s">
        <v>203</v>
      </c>
      <c r="C242" s="1" t="s">
        <v>205</v>
      </c>
      <c r="D242" s="1" t="s">
        <v>206</v>
      </c>
      <c r="E242" s="4" t="s">
        <v>224</v>
      </c>
      <c r="F242" s="4" t="s">
        <v>225</v>
      </c>
      <c r="G242" s="4" t="s">
        <v>226</v>
      </c>
      <c r="H242" s="23">
        <v>4474.5</v>
      </c>
      <c r="I242" s="24">
        <v>4828.8</v>
      </c>
    </row>
    <row r="243" spans="1:9" x14ac:dyDescent="0.25">
      <c r="A243" s="15" t="s">
        <v>8</v>
      </c>
      <c r="B243" s="2" t="s">
        <v>230</v>
      </c>
      <c r="C243" s="1" t="s">
        <v>228</v>
      </c>
      <c r="D243" s="1" t="s">
        <v>229</v>
      </c>
      <c r="E243" s="4" t="s">
        <v>232</v>
      </c>
      <c r="F243" s="4" t="s">
        <v>27</v>
      </c>
      <c r="G243" s="4" t="s">
        <v>233</v>
      </c>
      <c r="H243" s="23">
        <v>4040.91</v>
      </c>
      <c r="I243" s="24">
        <v>4202.2</v>
      </c>
    </row>
    <row r="244" spans="1:9" x14ac:dyDescent="0.25">
      <c r="A244" s="15" t="s">
        <v>7</v>
      </c>
      <c r="B244" s="2" t="s">
        <v>231</v>
      </c>
      <c r="C244" s="1" t="s">
        <v>227</v>
      </c>
      <c r="D244" s="1" t="s">
        <v>229</v>
      </c>
      <c r="E244" s="4" t="s">
        <v>234</v>
      </c>
      <c r="F244" s="4" t="s">
        <v>235</v>
      </c>
      <c r="G244" s="4" t="s">
        <v>168</v>
      </c>
      <c r="H244" s="23">
        <v>7783.35</v>
      </c>
      <c r="I244" s="24">
        <v>7800</v>
      </c>
    </row>
    <row r="245" spans="1:9" x14ac:dyDescent="0.25">
      <c r="A245" t="s">
        <v>7</v>
      </c>
      <c r="B245" s="8" t="s">
        <v>238</v>
      </c>
      <c r="C245" s="1" t="s">
        <v>236</v>
      </c>
      <c r="D245" s="1" t="s">
        <v>237</v>
      </c>
      <c r="E245" s="4" t="s">
        <v>240</v>
      </c>
      <c r="F245" s="4" t="s">
        <v>34</v>
      </c>
      <c r="G245" s="4" t="s">
        <v>132</v>
      </c>
      <c r="H245" s="23">
        <v>4807.3100000000004</v>
      </c>
      <c r="I245" s="24">
        <v>4969.6000000000004</v>
      </c>
    </row>
    <row r="246" spans="1:9" x14ac:dyDescent="0.25">
      <c r="A246" t="s">
        <v>7</v>
      </c>
      <c r="B246" s="8" t="s">
        <v>239</v>
      </c>
      <c r="C246" s="1" t="s">
        <v>237</v>
      </c>
      <c r="D246" s="1" t="s">
        <v>237</v>
      </c>
      <c r="E246" s="4" t="s">
        <v>241</v>
      </c>
      <c r="F246" s="4" t="s">
        <v>34</v>
      </c>
      <c r="G246" s="4" t="s">
        <v>242</v>
      </c>
      <c r="H246" s="23">
        <v>3891.87</v>
      </c>
      <c r="I246" s="24">
        <v>4053</v>
      </c>
    </row>
    <row r="247" spans="1:9" x14ac:dyDescent="0.25">
      <c r="A247" s="15" t="s">
        <v>7</v>
      </c>
      <c r="B247" s="8" t="s">
        <v>245</v>
      </c>
      <c r="C247" s="1" t="s">
        <v>243</v>
      </c>
      <c r="D247" s="1" t="s">
        <v>243</v>
      </c>
      <c r="E247" s="4" t="s">
        <v>248</v>
      </c>
      <c r="F247" s="4" t="s">
        <v>249</v>
      </c>
      <c r="G247" s="4" t="s">
        <v>250</v>
      </c>
      <c r="H247" s="23">
        <v>4181.9799999999996</v>
      </c>
      <c r="I247" s="24">
        <v>4343.3999999999996</v>
      </c>
    </row>
    <row r="248" spans="1:9" x14ac:dyDescent="0.25">
      <c r="A248" s="15" t="s">
        <v>7</v>
      </c>
      <c r="B248" s="2" t="s">
        <v>246</v>
      </c>
      <c r="C248" s="1" t="s">
        <v>243</v>
      </c>
      <c r="D248" s="1" t="s">
        <v>243</v>
      </c>
      <c r="E248" s="4" t="s">
        <v>251</v>
      </c>
      <c r="F248" s="4" t="s">
        <v>252</v>
      </c>
      <c r="G248" s="4" t="s">
        <v>253</v>
      </c>
      <c r="H248" s="23">
        <v>2822.62</v>
      </c>
      <c r="I248" s="24">
        <v>3133</v>
      </c>
    </row>
    <row r="249" spans="1:9" x14ac:dyDescent="0.25">
      <c r="A249" s="15" t="s">
        <v>8</v>
      </c>
      <c r="B249" s="8" t="s">
        <v>247</v>
      </c>
      <c r="C249" s="1" t="s">
        <v>244</v>
      </c>
      <c r="D249" s="1" t="s">
        <v>243</v>
      </c>
      <c r="E249" s="4" t="s">
        <v>254</v>
      </c>
      <c r="F249" s="4" t="s">
        <v>157</v>
      </c>
      <c r="G249" s="4" t="s">
        <v>158</v>
      </c>
      <c r="H249" s="23">
        <v>8363.4</v>
      </c>
      <c r="I249" s="24">
        <v>8298.6</v>
      </c>
    </row>
    <row r="250" spans="1:9" x14ac:dyDescent="0.25">
      <c r="A250" s="15" t="s">
        <v>7</v>
      </c>
      <c r="B250" s="8" t="s">
        <v>259</v>
      </c>
      <c r="C250" s="1" t="s">
        <v>255</v>
      </c>
      <c r="D250" s="1" t="s">
        <v>256</v>
      </c>
      <c r="E250" s="4" t="s">
        <v>257</v>
      </c>
      <c r="F250" s="4" t="s">
        <v>28</v>
      </c>
      <c r="G250" s="4" t="s">
        <v>118</v>
      </c>
      <c r="H250" s="23">
        <v>5075.3100000000004</v>
      </c>
      <c r="I250" s="24">
        <v>5238</v>
      </c>
    </row>
    <row r="251" spans="1:9" x14ac:dyDescent="0.25">
      <c r="A251" s="15" t="s">
        <v>7</v>
      </c>
      <c r="B251" s="8" t="s">
        <v>260</v>
      </c>
      <c r="C251" s="1" t="s">
        <v>256</v>
      </c>
      <c r="D251" s="1" t="s">
        <v>256</v>
      </c>
      <c r="E251" s="4" t="s">
        <v>263</v>
      </c>
      <c r="F251" s="4" t="s">
        <v>166</v>
      </c>
      <c r="G251" s="4" t="s">
        <v>186</v>
      </c>
      <c r="H251" s="23">
        <v>3004.76</v>
      </c>
      <c r="I251" s="24">
        <v>3335.2</v>
      </c>
    </row>
    <row r="252" spans="1:9" x14ac:dyDescent="0.25">
      <c r="A252" s="15" t="s">
        <v>7</v>
      </c>
      <c r="B252" s="2" t="s">
        <v>261</v>
      </c>
      <c r="C252" s="1" t="s">
        <v>256</v>
      </c>
      <c r="D252" s="1" t="s">
        <v>256</v>
      </c>
      <c r="E252" s="4" t="s">
        <v>264</v>
      </c>
      <c r="F252" s="4" t="s">
        <v>265</v>
      </c>
      <c r="G252" s="4" t="s">
        <v>213</v>
      </c>
      <c r="H252" s="23">
        <v>2795.29</v>
      </c>
      <c r="I252" s="24">
        <v>3132.8</v>
      </c>
    </row>
    <row r="253" spans="1:9" x14ac:dyDescent="0.25">
      <c r="A253" s="15" t="s">
        <v>6</v>
      </c>
      <c r="B253" s="7" t="s">
        <v>262</v>
      </c>
      <c r="C253" s="1" t="s">
        <v>258</v>
      </c>
      <c r="D253" s="1" t="s">
        <v>256</v>
      </c>
      <c r="E253" s="4" t="s">
        <v>266</v>
      </c>
      <c r="F253" s="4" t="s">
        <v>211</v>
      </c>
      <c r="G253" s="4" t="s">
        <v>100</v>
      </c>
      <c r="H253" s="23">
        <v>9565.35</v>
      </c>
      <c r="I253" s="24">
        <v>9397.4</v>
      </c>
    </row>
    <row r="254" spans="1:9" x14ac:dyDescent="0.25">
      <c r="A254" s="15" t="s">
        <v>7</v>
      </c>
      <c r="B254" s="7" t="s">
        <v>271</v>
      </c>
      <c r="C254" s="1" t="s">
        <v>267</v>
      </c>
      <c r="D254" s="1" t="s">
        <v>11</v>
      </c>
      <c r="E254" s="4" t="s">
        <v>279</v>
      </c>
      <c r="F254" s="4" t="s">
        <v>118</v>
      </c>
      <c r="G254" s="4" t="s">
        <v>280</v>
      </c>
      <c r="H254" s="23">
        <v>5603.12</v>
      </c>
      <c r="I254" s="24">
        <v>5760.6</v>
      </c>
    </row>
    <row r="255" spans="1:9" x14ac:dyDescent="0.25">
      <c r="A255" s="15" t="s">
        <v>7</v>
      </c>
      <c r="B255" s="2" t="s">
        <v>272</v>
      </c>
      <c r="C255" s="1" t="s">
        <v>267</v>
      </c>
      <c r="D255" s="1" t="s">
        <v>11</v>
      </c>
      <c r="E255" s="4" t="s">
        <v>281</v>
      </c>
      <c r="F255" s="4" t="s">
        <v>34</v>
      </c>
      <c r="G255" s="4" t="s">
        <v>132</v>
      </c>
      <c r="H255" s="23">
        <v>5475.9</v>
      </c>
      <c r="I255" s="24">
        <v>5638.8</v>
      </c>
    </row>
    <row r="256" spans="1:9" x14ac:dyDescent="0.25">
      <c r="A256" s="15" t="s">
        <v>7</v>
      </c>
      <c r="B256" s="2" t="s">
        <v>273</v>
      </c>
      <c r="C256" s="1" t="s">
        <v>267</v>
      </c>
      <c r="D256" s="1" t="s">
        <v>11</v>
      </c>
      <c r="E256" s="4" t="s">
        <v>282</v>
      </c>
      <c r="F256" s="4" t="s">
        <v>283</v>
      </c>
      <c r="G256" s="4" t="s">
        <v>54</v>
      </c>
      <c r="H256" s="23">
        <v>5166.45</v>
      </c>
      <c r="I256" s="24">
        <v>5329</v>
      </c>
    </row>
    <row r="257" spans="1:9" x14ac:dyDescent="0.25">
      <c r="A257" s="15" t="s">
        <v>7</v>
      </c>
      <c r="B257" s="2" t="s">
        <v>274</v>
      </c>
      <c r="C257" s="1" t="s">
        <v>268</v>
      </c>
      <c r="D257" s="1" t="s">
        <v>11</v>
      </c>
      <c r="E257" s="4" t="s">
        <v>284</v>
      </c>
      <c r="F257" s="4" t="s">
        <v>285</v>
      </c>
      <c r="G257" s="4" t="s">
        <v>211</v>
      </c>
      <c r="H257" s="23">
        <v>4102.3500000000004</v>
      </c>
      <c r="I257" s="24">
        <v>4456.2</v>
      </c>
    </row>
    <row r="258" spans="1:9" x14ac:dyDescent="0.25">
      <c r="A258" s="15" t="s">
        <v>7</v>
      </c>
      <c r="B258" s="7" t="s">
        <v>275</v>
      </c>
      <c r="C258" s="1" t="s">
        <v>267</v>
      </c>
      <c r="D258" s="1" t="s">
        <v>11</v>
      </c>
      <c r="E258" s="4" t="s">
        <v>286</v>
      </c>
      <c r="F258" s="4" t="s">
        <v>78</v>
      </c>
      <c r="G258" s="4" t="s">
        <v>208</v>
      </c>
      <c r="H258" s="23">
        <v>5332.5</v>
      </c>
      <c r="I258" s="24">
        <v>5495.4</v>
      </c>
    </row>
    <row r="259" spans="1:9" x14ac:dyDescent="0.25">
      <c r="A259" s="15" t="s">
        <v>8</v>
      </c>
      <c r="B259" s="2" t="s">
        <v>276</v>
      </c>
      <c r="C259" s="1" t="s">
        <v>270</v>
      </c>
      <c r="D259" s="1" t="s">
        <v>11</v>
      </c>
      <c r="E259" s="4" t="s">
        <v>287</v>
      </c>
      <c r="F259" s="4" t="s">
        <v>288</v>
      </c>
      <c r="G259" s="4" t="s">
        <v>289</v>
      </c>
      <c r="H259" s="23">
        <v>9566.85</v>
      </c>
      <c r="I259" s="24">
        <v>9398.7999999999993</v>
      </c>
    </row>
    <row r="260" spans="1:9" x14ac:dyDescent="0.25">
      <c r="A260" s="15" t="s">
        <v>8</v>
      </c>
      <c r="B260" s="7" t="s">
        <v>277</v>
      </c>
      <c r="C260" s="1" t="s">
        <v>269</v>
      </c>
      <c r="D260" s="1" t="s">
        <v>11</v>
      </c>
      <c r="E260" s="4" t="s">
        <v>290</v>
      </c>
      <c r="F260" s="4" t="s">
        <v>45</v>
      </c>
      <c r="G260" s="4" t="s">
        <v>166</v>
      </c>
      <c r="H260" s="23">
        <v>4657.8</v>
      </c>
      <c r="I260" s="24">
        <v>4819.8</v>
      </c>
    </row>
    <row r="261" spans="1:9" x14ac:dyDescent="0.25">
      <c r="A261" s="15" t="s">
        <v>7</v>
      </c>
      <c r="B261" s="8" t="s">
        <v>278</v>
      </c>
      <c r="C261" s="1" t="s">
        <v>267</v>
      </c>
      <c r="D261" s="1" t="s">
        <v>11</v>
      </c>
      <c r="E261" s="4" t="s">
        <v>291</v>
      </c>
      <c r="F261" s="4" t="s">
        <v>44</v>
      </c>
      <c r="G261" s="4" t="s">
        <v>292</v>
      </c>
      <c r="H261" s="23">
        <v>5400</v>
      </c>
      <c r="I261" s="24">
        <v>5562.8</v>
      </c>
    </row>
    <row r="262" spans="1:9" x14ac:dyDescent="0.25">
      <c r="A262" s="15" t="s">
        <v>6</v>
      </c>
      <c r="B262" s="8" t="s">
        <v>295</v>
      </c>
      <c r="C262" s="1" t="s">
        <v>293</v>
      </c>
      <c r="D262" s="1" t="s">
        <v>294</v>
      </c>
      <c r="E262" s="4" t="s">
        <v>296</v>
      </c>
      <c r="F262" s="4" t="s">
        <v>27</v>
      </c>
      <c r="G262" s="4" t="s">
        <v>297</v>
      </c>
      <c r="H262" s="23">
        <v>18017.400000000001</v>
      </c>
      <c r="I262" s="24">
        <v>16917.599999999999</v>
      </c>
    </row>
    <row r="263" spans="1:9" x14ac:dyDescent="0.25">
      <c r="A263" s="15" t="s">
        <v>7</v>
      </c>
      <c r="B263" s="2" t="s">
        <v>298</v>
      </c>
      <c r="C263" s="1" t="s">
        <v>310</v>
      </c>
      <c r="D263" s="1" t="s">
        <v>310</v>
      </c>
      <c r="E263" s="4" t="s">
        <v>312</v>
      </c>
      <c r="F263" s="4" t="s">
        <v>27</v>
      </c>
      <c r="G263" s="4" t="s">
        <v>28</v>
      </c>
      <c r="H263" s="23">
        <v>3145.86</v>
      </c>
      <c r="I263" s="24">
        <v>3491.8</v>
      </c>
    </row>
    <row r="264" spans="1:9" x14ac:dyDescent="0.25">
      <c r="A264" s="15" t="s">
        <v>7</v>
      </c>
      <c r="B264" s="8" t="s">
        <v>299</v>
      </c>
      <c r="C264" s="1" t="s">
        <v>310</v>
      </c>
      <c r="D264" s="1" t="s">
        <v>310</v>
      </c>
      <c r="E264" s="4" t="s">
        <v>313</v>
      </c>
      <c r="F264" s="4" t="s">
        <v>314</v>
      </c>
      <c r="G264" s="4" t="s">
        <v>315</v>
      </c>
      <c r="H264" s="23">
        <v>3458.05</v>
      </c>
      <c r="I264" s="24">
        <v>3838.4</v>
      </c>
    </row>
    <row r="265" spans="1:9" x14ac:dyDescent="0.25">
      <c r="A265" s="15" t="s">
        <v>7</v>
      </c>
      <c r="B265" s="8" t="s">
        <v>300</v>
      </c>
      <c r="C265" s="1" t="s">
        <v>310</v>
      </c>
      <c r="D265" s="1" t="s">
        <v>310</v>
      </c>
      <c r="E265" s="4" t="s">
        <v>317</v>
      </c>
      <c r="F265" s="4" t="s">
        <v>316</v>
      </c>
      <c r="G265" s="4" t="s">
        <v>318</v>
      </c>
      <c r="H265" s="23">
        <v>4241.1899999999996</v>
      </c>
      <c r="I265" s="24">
        <v>4402.8</v>
      </c>
    </row>
    <row r="266" spans="1:9" x14ac:dyDescent="0.25">
      <c r="A266" s="15" t="s">
        <v>7</v>
      </c>
      <c r="B266" s="2" t="s">
        <v>301</v>
      </c>
      <c r="C266" s="1" t="s">
        <v>310</v>
      </c>
      <c r="D266" s="1" t="s">
        <v>310</v>
      </c>
      <c r="E266" s="4" t="s">
        <v>319</v>
      </c>
      <c r="F266" s="4" t="s">
        <v>67</v>
      </c>
      <c r="G266" s="4" t="s">
        <v>320</v>
      </c>
      <c r="H266" s="23">
        <v>3108.2</v>
      </c>
      <c r="I266" s="24">
        <v>3450</v>
      </c>
    </row>
    <row r="267" spans="1:9" x14ac:dyDescent="0.25">
      <c r="A267" s="15" t="s">
        <v>7</v>
      </c>
      <c r="B267" s="2" t="s">
        <v>302</v>
      </c>
      <c r="C267" s="1" t="s">
        <v>310</v>
      </c>
      <c r="D267" s="1" t="s">
        <v>310</v>
      </c>
      <c r="E267" s="4" t="s">
        <v>321</v>
      </c>
      <c r="F267" s="4" t="s">
        <v>67</v>
      </c>
      <c r="G267" s="4" t="s">
        <v>320</v>
      </c>
      <c r="H267" s="23">
        <v>2690.5</v>
      </c>
      <c r="I267" s="24">
        <v>2986.4</v>
      </c>
    </row>
    <row r="268" spans="1:9" x14ac:dyDescent="0.25">
      <c r="A268" s="15" t="s">
        <v>7</v>
      </c>
      <c r="B268" s="8" t="s">
        <v>303</v>
      </c>
      <c r="C268" s="1" t="s">
        <v>310</v>
      </c>
      <c r="D268" s="1" t="s">
        <v>310</v>
      </c>
      <c r="E268" s="4" t="s">
        <v>189</v>
      </c>
      <c r="F268" s="4" t="s">
        <v>158</v>
      </c>
      <c r="G268" s="4" t="s">
        <v>322</v>
      </c>
      <c r="H268" s="23">
        <v>4530.96</v>
      </c>
      <c r="I268" s="24">
        <v>4693</v>
      </c>
    </row>
    <row r="269" spans="1:9" x14ac:dyDescent="0.25">
      <c r="A269" s="15" t="s">
        <v>7</v>
      </c>
      <c r="B269" s="7" t="s">
        <v>304</v>
      </c>
      <c r="C269" s="1" t="s">
        <v>310</v>
      </c>
      <c r="D269" s="1" t="s">
        <v>310</v>
      </c>
      <c r="E269" s="4" t="s">
        <v>323</v>
      </c>
      <c r="F269" s="4" t="s">
        <v>318</v>
      </c>
      <c r="G269" s="4" t="s">
        <v>30</v>
      </c>
      <c r="H269" s="23">
        <v>2817.92</v>
      </c>
      <c r="I269" s="24">
        <v>3128</v>
      </c>
    </row>
    <row r="270" spans="1:9" x14ac:dyDescent="0.25">
      <c r="A270" s="15" t="s">
        <v>7</v>
      </c>
      <c r="B270" s="2" t="s">
        <v>305</v>
      </c>
      <c r="C270" s="1" t="s">
        <v>310</v>
      </c>
      <c r="D270" s="1" t="s">
        <v>310</v>
      </c>
      <c r="E270" s="4" t="s">
        <v>324</v>
      </c>
      <c r="F270" s="4" t="s">
        <v>325</v>
      </c>
      <c r="G270" s="4" t="s">
        <v>326</v>
      </c>
      <c r="H270" s="23">
        <v>3473.69</v>
      </c>
      <c r="I270" s="24">
        <v>3855.8</v>
      </c>
    </row>
    <row r="271" spans="1:9" x14ac:dyDescent="0.25">
      <c r="A271" s="15" t="s">
        <v>7</v>
      </c>
      <c r="B271" s="2" t="s">
        <v>306</v>
      </c>
      <c r="C271" s="1" t="s">
        <v>310</v>
      </c>
      <c r="D271" s="1" t="s">
        <v>310</v>
      </c>
      <c r="E271" s="4" t="s">
        <v>327</v>
      </c>
      <c r="F271" s="4" t="s">
        <v>328</v>
      </c>
      <c r="G271" s="4" t="s">
        <v>297</v>
      </c>
      <c r="H271" s="23">
        <v>5881.19</v>
      </c>
      <c r="I271" s="24">
        <v>6024.8</v>
      </c>
    </row>
    <row r="272" spans="1:9" x14ac:dyDescent="0.25">
      <c r="A272" s="15" t="s">
        <v>7</v>
      </c>
      <c r="B272" s="7" t="s">
        <v>307</v>
      </c>
      <c r="C272" s="1" t="s">
        <v>310</v>
      </c>
      <c r="D272" s="1" t="s">
        <v>310</v>
      </c>
      <c r="E272" s="4" t="s">
        <v>329</v>
      </c>
      <c r="F272" s="4" t="s">
        <v>330</v>
      </c>
      <c r="G272" s="4" t="s">
        <v>40</v>
      </c>
      <c r="H272" s="23">
        <v>2817.37</v>
      </c>
      <c r="I272" s="24">
        <v>3127.2</v>
      </c>
    </row>
    <row r="273" spans="1:9" x14ac:dyDescent="0.25">
      <c r="A273" s="15" t="s">
        <v>7</v>
      </c>
      <c r="B273" s="2" t="s">
        <v>308</v>
      </c>
      <c r="C273" s="1" t="s">
        <v>310</v>
      </c>
      <c r="D273" s="1" t="s">
        <v>310</v>
      </c>
      <c r="E273" s="4" t="s">
        <v>331</v>
      </c>
      <c r="F273" s="4" t="s">
        <v>158</v>
      </c>
      <c r="G273" s="4" t="s">
        <v>280</v>
      </c>
      <c r="H273" s="23">
        <v>2923.24</v>
      </c>
      <c r="I273" s="25">
        <v>3244.8</v>
      </c>
    </row>
    <row r="274" spans="1:9" x14ac:dyDescent="0.25">
      <c r="A274" s="15" t="s">
        <v>8</v>
      </c>
      <c r="B274" s="2" t="s">
        <v>309</v>
      </c>
      <c r="C274" s="1" t="s">
        <v>311</v>
      </c>
      <c r="D274" s="1" t="s">
        <v>310</v>
      </c>
      <c r="E274" s="4" t="s">
        <v>332</v>
      </c>
      <c r="F274" s="4" t="s">
        <v>46</v>
      </c>
      <c r="G274" s="4" t="s">
        <v>333</v>
      </c>
      <c r="H274" s="23">
        <v>9566.7000000000007</v>
      </c>
      <c r="I274" s="24">
        <v>9398.6</v>
      </c>
    </row>
    <row r="275" spans="1:9" x14ac:dyDescent="0.25">
      <c r="A275" s="15" t="s">
        <v>7</v>
      </c>
      <c r="B275" s="2" t="s">
        <v>336</v>
      </c>
      <c r="C275" s="1" t="s">
        <v>334</v>
      </c>
      <c r="D275" s="1" t="s">
        <v>334</v>
      </c>
      <c r="E275" s="4" t="s">
        <v>343</v>
      </c>
      <c r="F275" s="4" t="s">
        <v>344</v>
      </c>
      <c r="G275" s="4" t="s">
        <v>40</v>
      </c>
      <c r="H275" s="23">
        <v>4490.68</v>
      </c>
      <c r="I275" s="24">
        <v>4652.3999999999996</v>
      </c>
    </row>
    <row r="276" spans="1:9" x14ac:dyDescent="0.25">
      <c r="A276" s="15" t="s">
        <v>7</v>
      </c>
      <c r="B276" s="2" t="s">
        <v>337</v>
      </c>
      <c r="C276" s="1" t="s">
        <v>335</v>
      </c>
      <c r="D276" s="1" t="s">
        <v>334</v>
      </c>
      <c r="E276" s="4" t="s">
        <v>345</v>
      </c>
      <c r="F276" s="4" t="s">
        <v>346</v>
      </c>
      <c r="G276" s="4" t="s">
        <v>347</v>
      </c>
      <c r="H276" s="23">
        <v>4080.18</v>
      </c>
      <c r="I276" s="24">
        <v>4241.6000000000004</v>
      </c>
    </row>
    <row r="277" spans="1:9" x14ac:dyDescent="0.25">
      <c r="A277" s="15" t="s">
        <v>7</v>
      </c>
      <c r="B277" s="8" t="s">
        <v>338</v>
      </c>
      <c r="C277" s="1" t="s">
        <v>334</v>
      </c>
      <c r="D277" s="1" t="s">
        <v>334</v>
      </c>
      <c r="E277" s="4" t="s">
        <v>348</v>
      </c>
      <c r="F277" s="4" t="s">
        <v>44</v>
      </c>
      <c r="G277" s="4" t="s">
        <v>141</v>
      </c>
      <c r="H277" s="23">
        <v>4262.37</v>
      </c>
      <c r="I277" s="24">
        <v>4423.8</v>
      </c>
    </row>
    <row r="278" spans="1:9" x14ac:dyDescent="0.25">
      <c r="A278" s="15" t="s">
        <v>7</v>
      </c>
      <c r="B278" s="8" t="s">
        <v>339</v>
      </c>
      <c r="C278" s="1" t="s">
        <v>335</v>
      </c>
      <c r="D278" s="1" t="s">
        <v>334</v>
      </c>
      <c r="E278" s="4" t="s">
        <v>349</v>
      </c>
      <c r="F278" s="4" t="s">
        <v>141</v>
      </c>
      <c r="G278" s="4" t="s">
        <v>44</v>
      </c>
      <c r="H278" s="23">
        <v>4816.8599999999997</v>
      </c>
      <c r="I278" s="24">
        <v>4979</v>
      </c>
    </row>
    <row r="279" spans="1:9" x14ac:dyDescent="0.25">
      <c r="A279" s="15" t="s">
        <v>7</v>
      </c>
      <c r="B279" s="2" t="s">
        <v>340</v>
      </c>
      <c r="C279" s="1" t="s">
        <v>334</v>
      </c>
      <c r="D279" s="1" t="s">
        <v>334</v>
      </c>
      <c r="E279" s="4" t="s">
        <v>350</v>
      </c>
      <c r="F279" s="4" t="s">
        <v>351</v>
      </c>
      <c r="G279" s="4" t="s">
        <v>352</v>
      </c>
      <c r="H279" s="23">
        <v>4040.29</v>
      </c>
      <c r="I279" s="24">
        <v>4201.6000000000004</v>
      </c>
    </row>
    <row r="280" spans="1:9" x14ac:dyDescent="0.25">
      <c r="A280" s="15" t="s">
        <v>7</v>
      </c>
      <c r="B280" s="8" t="s">
        <v>341</v>
      </c>
      <c r="C280" s="1" t="s">
        <v>334</v>
      </c>
      <c r="D280" s="1" t="s">
        <v>334</v>
      </c>
      <c r="E280" s="4" t="s">
        <v>220</v>
      </c>
      <c r="F280" s="4" t="s">
        <v>46</v>
      </c>
      <c r="G280" s="4" t="s">
        <v>44</v>
      </c>
      <c r="H280" s="23">
        <v>3412.51</v>
      </c>
      <c r="I280" s="24">
        <v>3787.8</v>
      </c>
    </row>
    <row r="281" spans="1:9" x14ac:dyDescent="0.25">
      <c r="A281" s="15" t="s">
        <v>7</v>
      </c>
      <c r="B281" s="8" t="s">
        <v>342</v>
      </c>
      <c r="C281" s="1" t="s">
        <v>334</v>
      </c>
      <c r="D281" s="1" t="s">
        <v>334</v>
      </c>
      <c r="E281" s="4" t="s">
        <v>219</v>
      </c>
      <c r="F281" s="4" t="s">
        <v>15</v>
      </c>
      <c r="G281" s="4" t="s">
        <v>211</v>
      </c>
      <c r="H281" s="23">
        <v>4962.28</v>
      </c>
      <c r="I281" s="24">
        <v>5124.8</v>
      </c>
    </row>
    <row r="282" spans="1:9" x14ac:dyDescent="0.25">
      <c r="A282" s="15" t="s">
        <v>8</v>
      </c>
      <c r="B282" s="2" t="s">
        <v>354</v>
      </c>
      <c r="C282" s="1" t="s">
        <v>355</v>
      </c>
      <c r="D282" s="1" t="s">
        <v>353</v>
      </c>
      <c r="E282" s="4" t="s">
        <v>356</v>
      </c>
      <c r="F282" s="4" t="s">
        <v>357</v>
      </c>
      <c r="G282" s="4" t="s">
        <v>158</v>
      </c>
      <c r="H282" s="23">
        <v>9564.15</v>
      </c>
      <c r="I282" s="24">
        <v>9396.4</v>
      </c>
    </row>
    <row r="283" spans="1:9" x14ac:dyDescent="0.25">
      <c r="A283" s="15" t="s">
        <v>8</v>
      </c>
      <c r="B283" s="8" t="s">
        <v>605</v>
      </c>
      <c r="C283" s="1" t="s">
        <v>606</v>
      </c>
      <c r="D283" s="1" t="s">
        <v>353</v>
      </c>
      <c r="E283" s="4" t="s">
        <v>607</v>
      </c>
      <c r="F283" s="4" t="s">
        <v>608</v>
      </c>
      <c r="G283" s="4" t="s">
        <v>32</v>
      </c>
      <c r="H283" s="23">
        <v>4294.6499999999996</v>
      </c>
      <c r="I283" s="24">
        <v>4648.8</v>
      </c>
    </row>
    <row r="284" spans="1:9" x14ac:dyDescent="0.25">
      <c r="A284" s="15" t="s">
        <v>7</v>
      </c>
      <c r="B284" s="2" t="s">
        <v>359</v>
      </c>
      <c r="C284" s="1" t="s">
        <v>358</v>
      </c>
      <c r="D284" s="1" t="s">
        <v>358</v>
      </c>
      <c r="E284" s="4" t="s">
        <v>361</v>
      </c>
      <c r="F284" s="4" t="s">
        <v>27</v>
      </c>
      <c r="G284" s="4" t="s">
        <v>47</v>
      </c>
      <c r="H284" s="23">
        <v>2353.96</v>
      </c>
      <c r="I284" s="24">
        <v>2612.8000000000002</v>
      </c>
    </row>
    <row r="285" spans="1:9" x14ac:dyDescent="0.25">
      <c r="A285" s="15" t="s">
        <v>7</v>
      </c>
      <c r="B285" s="8" t="s">
        <v>360</v>
      </c>
      <c r="C285" s="1" t="s">
        <v>358</v>
      </c>
      <c r="D285" s="1" t="s">
        <v>358</v>
      </c>
      <c r="E285" s="4" t="s">
        <v>362</v>
      </c>
      <c r="F285" s="4" t="s">
        <v>211</v>
      </c>
      <c r="G285" s="4" t="s">
        <v>363</v>
      </c>
      <c r="H285" s="23">
        <v>2910.5</v>
      </c>
      <c r="I285" s="24">
        <v>3230.6</v>
      </c>
    </row>
    <row r="286" spans="1:9" x14ac:dyDescent="0.25">
      <c r="A286" s="15" t="s">
        <v>7</v>
      </c>
      <c r="B286" s="9" t="s">
        <v>48</v>
      </c>
      <c r="C286" s="1" t="s">
        <v>49</v>
      </c>
      <c r="D286" s="1" t="s">
        <v>49</v>
      </c>
      <c r="E286" s="5" t="s">
        <v>50</v>
      </c>
      <c r="F286" s="4"/>
      <c r="G286" s="4"/>
      <c r="H286" s="23">
        <v>129848.6</v>
      </c>
      <c r="I286" s="24">
        <v>133427.79999999999</v>
      </c>
    </row>
    <row r="287" spans="1:9" x14ac:dyDescent="0.25">
      <c r="A287" s="15" t="s">
        <v>7</v>
      </c>
      <c r="B287" s="2" t="s">
        <v>364</v>
      </c>
      <c r="C287" s="1" t="s">
        <v>365</v>
      </c>
      <c r="D287" s="1" t="s">
        <v>366</v>
      </c>
      <c r="E287" s="4" t="s">
        <v>25</v>
      </c>
      <c r="F287" s="4" t="s">
        <v>367</v>
      </c>
      <c r="G287" s="4" t="s">
        <v>158</v>
      </c>
      <c r="H287" s="23">
        <v>4393.25</v>
      </c>
      <c r="I287" s="24">
        <v>4555</v>
      </c>
    </row>
    <row r="288" spans="1:9" x14ac:dyDescent="0.25">
      <c r="A288" s="15" t="s">
        <v>7</v>
      </c>
      <c r="B288" s="2" t="s">
        <v>368</v>
      </c>
      <c r="C288" s="1" t="s">
        <v>369</v>
      </c>
      <c r="D288" s="1" t="s">
        <v>366</v>
      </c>
      <c r="E288" s="4" t="s">
        <v>370</v>
      </c>
      <c r="F288" s="4" t="s">
        <v>371</v>
      </c>
      <c r="G288" s="4" t="s">
        <v>372</v>
      </c>
      <c r="H288" s="23">
        <v>5559.56</v>
      </c>
      <c r="I288" s="24">
        <v>5719.2</v>
      </c>
    </row>
    <row r="289" spans="1:9" x14ac:dyDescent="0.25">
      <c r="A289" s="15" t="s">
        <v>7</v>
      </c>
      <c r="B289" s="2" t="s">
        <v>374</v>
      </c>
      <c r="C289" s="1" t="s">
        <v>373</v>
      </c>
      <c r="D289" s="1" t="s">
        <v>373</v>
      </c>
      <c r="E289" s="4" t="s">
        <v>387</v>
      </c>
      <c r="F289" s="4" t="s">
        <v>117</v>
      </c>
      <c r="G289" s="4" t="s">
        <v>46</v>
      </c>
      <c r="H289" s="23">
        <v>3781.22</v>
      </c>
      <c r="I289" s="24">
        <v>3942.2</v>
      </c>
    </row>
    <row r="290" spans="1:9" x14ac:dyDescent="0.25">
      <c r="A290" s="15" t="s">
        <v>7</v>
      </c>
      <c r="B290" s="2" t="s">
        <v>375</v>
      </c>
      <c r="C290" s="1" t="s">
        <v>373</v>
      </c>
      <c r="D290" s="1" t="s">
        <v>373</v>
      </c>
      <c r="E290" s="4" t="s">
        <v>388</v>
      </c>
      <c r="F290" s="4" t="s">
        <v>30</v>
      </c>
      <c r="G290" s="4" t="s">
        <v>389</v>
      </c>
      <c r="H290" s="23">
        <v>2775.39</v>
      </c>
      <c r="I290" s="24">
        <v>3080.6</v>
      </c>
    </row>
    <row r="291" spans="1:9" x14ac:dyDescent="0.25">
      <c r="A291" s="15" t="s">
        <v>7</v>
      </c>
      <c r="B291" s="7" t="s">
        <v>376</v>
      </c>
      <c r="C291" s="1" t="s">
        <v>373</v>
      </c>
      <c r="D291" s="1" t="s">
        <v>373</v>
      </c>
      <c r="E291" s="4" t="s">
        <v>390</v>
      </c>
      <c r="F291" s="4" t="s">
        <v>391</v>
      </c>
      <c r="G291" s="4" t="s">
        <v>392</v>
      </c>
      <c r="H291" s="23">
        <v>2857.65</v>
      </c>
      <c r="I291" s="24">
        <v>3172</v>
      </c>
    </row>
    <row r="292" spans="1:9" x14ac:dyDescent="0.25">
      <c r="A292" s="15" t="s">
        <v>7</v>
      </c>
      <c r="B292" s="7" t="s">
        <v>377</v>
      </c>
      <c r="C292" s="1" t="s">
        <v>373</v>
      </c>
      <c r="D292" s="1" t="s">
        <v>373</v>
      </c>
      <c r="E292" s="4" t="s">
        <v>393</v>
      </c>
      <c r="F292" s="4" t="s">
        <v>15</v>
      </c>
      <c r="G292" s="4" t="s">
        <v>394</v>
      </c>
      <c r="H292" s="23">
        <v>3000</v>
      </c>
      <c r="I292" s="24">
        <v>3330</v>
      </c>
    </row>
    <row r="293" spans="1:9" x14ac:dyDescent="0.25">
      <c r="A293" s="15" t="s">
        <v>7</v>
      </c>
      <c r="B293" s="2" t="s">
        <v>378</v>
      </c>
      <c r="C293" s="1" t="s">
        <v>373</v>
      </c>
      <c r="D293" s="1" t="s">
        <v>373</v>
      </c>
      <c r="E293" s="4" t="s">
        <v>395</v>
      </c>
      <c r="F293" s="4" t="s">
        <v>15</v>
      </c>
      <c r="G293" s="4" t="s">
        <v>396</v>
      </c>
      <c r="H293" s="23">
        <v>2822.24</v>
      </c>
      <c r="I293" s="24">
        <v>3132.8</v>
      </c>
    </row>
    <row r="294" spans="1:9" x14ac:dyDescent="0.25">
      <c r="A294" s="15" t="s">
        <v>7</v>
      </c>
      <c r="B294" s="2" t="s">
        <v>379</v>
      </c>
      <c r="C294" s="1" t="s">
        <v>373</v>
      </c>
      <c r="D294" s="1" t="s">
        <v>373</v>
      </c>
      <c r="E294" s="4" t="s">
        <v>397</v>
      </c>
      <c r="F294" s="4" t="s">
        <v>398</v>
      </c>
      <c r="G294" s="4" t="s">
        <v>399</v>
      </c>
      <c r="H294" s="23">
        <v>3010.93</v>
      </c>
      <c r="I294" s="24">
        <v>3342</v>
      </c>
    </row>
    <row r="295" spans="1:9" x14ac:dyDescent="0.25">
      <c r="A295" s="15" t="s">
        <v>7</v>
      </c>
      <c r="B295" s="8" t="s">
        <v>380</v>
      </c>
      <c r="C295" s="1" t="s">
        <v>373</v>
      </c>
      <c r="D295" s="1" t="s">
        <v>373</v>
      </c>
      <c r="E295" s="4" t="s">
        <v>400</v>
      </c>
      <c r="F295" s="4" t="s">
        <v>209</v>
      </c>
      <c r="G295" s="4" t="s">
        <v>34</v>
      </c>
      <c r="H295" s="23">
        <v>2822.24</v>
      </c>
      <c r="I295" s="24">
        <v>3132.8</v>
      </c>
    </row>
    <row r="296" spans="1:9" x14ac:dyDescent="0.25">
      <c r="A296" s="15" t="s">
        <v>7</v>
      </c>
      <c r="B296" s="2" t="s">
        <v>381</v>
      </c>
      <c r="C296" s="1" t="s">
        <v>373</v>
      </c>
      <c r="D296" s="1" t="s">
        <v>373</v>
      </c>
      <c r="E296" s="4" t="s">
        <v>401</v>
      </c>
      <c r="F296" s="4" t="s">
        <v>402</v>
      </c>
      <c r="G296" s="4" t="s">
        <v>211</v>
      </c>
      <c r="H296" s="23">
        <v>2171.27</v>
      </c>
      <c r="I296" s="24">
        <v>2410.1999999999998</v>
      </c>
    </row>
    <row r="297" spans="1:9" x14ac:dyDescent="0.25">
      <c r="A297" s="15" t="s">
        <v>7</v>
      </c>
      <c r="B297" s="8" t="s">
        <v>382</v>
      </c>
      <c r="C297" s="1" t="s">
        <v>373</v>
      </c>
      <c r="D297" s="1" t="s">
        <v>373</v>
      </c>
      <c r="E297" s="4" t="s">
        <v>403</v>
      </c>
      <c r="F297" s="4" t="s">
        <v>47</v>
      </c>
      <c r="G297" s="4" t="s">
        <v>404</v>
      </c>
      <c r="H297" s="23">
        <v>2509.12</v>
      </c>
      <c r="I297" s="24">
        <v>2785</v>
      </c>
    </row>
    <row r="298" spans="1:9" x14ac:dyDescent="0.25">
      <c r="A298" s="15" t="s">
        <v>7</v>
      </c>
      <c r="B298" s="2" t="s">
        <v>383</v>
      </c>
      <c r="C298" s="1" t="s">
        <v>373</v>
      </c>
      <c r="D298" s="1" t="s">
        <v>373</v>
      </c>
      <c r="E298" s="4" t="s">
        <v>25</v>
      </c>
      <c r="F298" s="4" t="s">
        <v>405</v>
      </c>
      <c r="G298" s="4" t="s">
        <v>132</v>
      </c>
      <c r="H298" s="23">
        <v>2342.35</v>
      </c>
      <c r="I298" s="24">
        <v>2659</v>
      </c>
    </row>
    <row r="299" spans="1:9" x14ac:dyDescent="0.25">
      <c r="A299" s="15" t="s">
        <v>7</v>
      </c>
      <c r="B299" s="7" t="s">
        <v>384</v>
      </c>
      <c r="C299" s="1" t="s">
        <v>373</v>
      </c>
      <c r="D299" s="1" t="s">
        <v>373</v>
      </c>
      <c r="E299" s="4" t="s">
        <v>116</v>
      </c>
      <c r="F299" s="4" t="s">
        <v>344</v>
      </c>
      <c r="G299" s="4" t="s">
        <v>169</v>
      </c>
      <c r="H299" s="23">
        <v>5235</v>
      </c>
      <c r="I299" s="24">
        <v>5397.6</v>
      </c>
    </row>
    <row r="300" spans="1:9" x14ac:dyDescent="0.25">
      <c r="A300" s="15" t="s">
        <v>7</v>
      </c>
      <c r="B300" s="7">
        <v>883</v>
      </c>
      <c r="C300" s="1" t="s">
        <v>407</v>
      </c>
      <c r="D300" s="1" t="s">
        <v>407</v>
      </c>
      <c r="E300" s="4" t="s">
        <v>408</v>
      </c>
      <c r="F300" s="4" t="s">
        <v>409</v>
      </c>
      <c r="G300" s="4" t="s">
        <v>410</v>
      </c>
      <c r="H300" s="23">
        <v>5245.24</v>
      </c>
      <c r="I300" s="24">
        <v>5408</v>
      </c>
    </row>
    <row r="301" spans="1:9" x14ac:dyDescent="0.25">
      <c r="A301" s="15" t="s">
        <v>8</v>
      </c>
      <c r="B301" s="2" t="s">
        <v>412</v>
      </c>
      <c r="C301" s="1" t="s">
        <v>411</v>
      </c>
      <c r="D301" s="1" t="s">
        <v>411</v>
      </c>
      <c r="E301" s="4" t="s">
        <v>413</v>
      </c>
      <c r="F301" s="4" t="s">
        <v>414</v>
      </c>
      <c r="G301" s="4" t="s">
        <v>371</v>
      </c>
      <c r="H301" s="23">
        <v>8776.0499999999993</v>
      </c>
      <c r="I301" s="24">
        <v>8690</v>
      </c>
    </row>
    <row r="302" spans="1:9" x14ac:dyDescent="0.25">
      <c r="A302" s="15" t="s">
        <v>8</v>
      </c>
      <c r="B302" s="2" t="s">
        <v>417</v>
      </c>
      <c r="C302" s="1" t="s">
        <v>415</v>
      </c>
      <c r="D302" s="1" t="s">
        <v>416</v>
      </c>
      <c r="E302" s="4" t="s">
        <v>418</v>
      </c>
      <c r="F302" s="4" t="s">
        <v>419</v>
      </c>
      <c r="G302" s="4" t="s">
        <v>420</v>
      </c>
      <c r="H302" s="23">
        <v>7164.9</v>
      </c>
      <c r="I302" s="24">
        <v>7229.2</v>
      </c>
    </row>
    <row r="303" spans="1:9" x14ac:dyDescent="0.25">
      <c r="A303" s="15" t="s">
        <v>7</v>
      </c>
      <c r="B303" s="2" t="s">
        <v>424</v>
      </c>
      <c r="C303" s="1" t="s">
        <v>421</v>
      </c>
      <c r="D303" s="1" t="s">
        <v>422</v>
      </c>
      <c r="E303" s="4" t="s">
        <v>427</v>
      </c>
      <c r="F303" s="4" t="s">
        <v>428</v>
      </c>
      <c r="G303" s="4" t="s">
        <v>15</v>
      </c>
      <c r="H303" s="23">
        <v>4705.09</v>
      </c>
      <c r="I303" s="24">
        <v>4867.2</v>
      </c>
    </row>
    <row r="304" spans="1:9" x14ac:dyDescent="0.25">
      <c r="A304" s="15" t="s">
        <v>7</v>
      </c>
      <c r="B304" s="7" t="s">
        <v>425</v>
      </c>
      <c r="C304" s="1" t="s">
        <v>421</v>
      </c>
      <c r="D304" s="1" t="s">
        <v>422</v>
      </c>
      <c r="E304" s="4" t="s">
        <v>429</v>
      </c>
      <c r="F304" s="4" t="s">
        <v>357</v>
      </c>
      <c r="G304" s="4" t="s">
        <v>430</v>
      </c>
      <c r="H304" s="23">
        <v>3410.45</v>
      </c>
      <c r="I304" s="24">
        <v>3785.6</v>
      </c>
    </row>
    <row r="305" spans="1:9" x14ac:dyDescent="0.25">
      <c r="A305" s="15" t="s">
        <v>8</v>
      </c>
      <c r="B305" s="2" t="s">
        <v>426</v>
      </c>
      <c r="C305" s="1" t="s">
        <v>423</v>
      </c>
      <c r="D305" s="1" t="s">
        <v>423</v>
      </c>
      <c r="E305" s="4" t="s">
        <v>431</v>
      </c>
      <c r="F305" s="4" t="s">
        <v>432</v>
      </c>
      <c r="G305" s="4" t="s">
        <v>433</v>
      </c>
      <c r="H305" s="23">
        <v>8775.75</v>
      </c>
      <c r="I305" s="24">
        <v>8689.6</v>
      </c>
    </row>
    <row r="306" spans="1:9" x14ac:dyDescent="0.25">
      <c r="A306" s="15" t="s">
        <v>7</v>
      </c>
      <c r="B306" s="2" t="s">
        <v>436</v>
      </c>
      <c r="C306" s="1" t="s">
        <v>437</v>
      </c>
      <c r="D306" s="1" t="s">
        <v>435</v>
      </c>
      <c r="E306" s="5" t="s">
        <v>439</v>
      </c>
      <c r="F306" s="4" t="s">
        <v>440</v>
      </c>
      <c r="G306" s="4" t="s">
        <v>44</v>
      </c>
      <c r="H306" s="23">
        <v>4492.1400000000003</v>
      </c>
      <c r="I306" s="24">
        <v>4654</v>
      </c>
    </row>
    <row r="307" spans="1:9" x14ac:dyDescent="0.25">
      <c r="A307" s="15" t="s">
        <v>8</v>
      </c>
      <c r="B307" s="2" t="s">
        <v>438</v>
      </c>
      <c r="C307" s="1" t="s">
        <v>434</v>
      </c>
      <c r="D307" s="1" t="s">
        <v>435</v>
      </c>
      <c r="E307" s="4" t="s">
        <v>441</v>
      </c>
      <c r="F307" s="4" t="s">
        <v>101</v>
      </c>
      <c r="G307" s="4" t="s">
        <v>442</v>
      </c>
      <c r="H307" s="23">
        <v>8775.9</v>
      </c>
      <c r="I307" s="24">
        <v>8689.6</v>
      </c>
    </row>
    <row r="308" spans="1:9" x14ac:dyDescent="0.25">
      <c r="A308" s="15" t="s">
        <v>8</v>
      </c>
      <c r="B308" s="2" t="s">
        <v>444</v>
      </c>
      <c r="C308" s="1" t="s">
        <v>443</v>
      </c>
      <c r="D308" s="1" t="s">
        <v>443</v>
      </c>
      <c r="E308" s="5" t="s">
        <v>180</v>
      </c>
      <c r="F308" s="4" t="s">
        <v>419</v>
      </c>
      <c r="G308" s="4" t="s">
        <v>292</v>
      </c>
      <c r="H308" s="23">
        <v>9566.4</v>
      </c>
      <c r="I308" s="24">
        <v>9398.2000000000007</v>
      </c>
    </row>
    <row r="309" spans="1:9" x14ac:dyDescent="0.25">
      <c r="A309" s="15" t="s">
        <v>7</v>
      </c>
      <c r="B309" s="2" t="s">
        <v>447</v>
      </c>
      <c r="C309" s="1" t="s">
        <v>445</v>
      </c>
      <c r="D309" s="1" t="s">
        <v>446</v>
      </c>
      <c r="E309" s="4" t="s">
        <v>224</v>
      </c>
      <c r="F309" s="4" t="s">
        <v>137</v>
      </c>
      <c r="G309" s="4" t="s">
        <v>140</v>
      </c>
      <c r="H309" s="23">
        <v>2506.12</v>
      </c>
      <c r="I309" s="24">
        <v>2781.8</v>
      </c>
    </row>
    <row r="310" spans="1:9" x14ac:dyDescent="0.25">
      <c r="A310" s="15" t="s">
        <v>7</v>
      </c>
      <c r="B310" s="2" t="s">
        <v>448</v>
      </c>
      <c r="C310" s="1" t="s">
        <v>445</v>
      </c>
      <c r="D310" s="1" t="s">
        <v>446</v>
      </c>
      <c r="E310" s="4" t="s">
        <v>450</v>
      </c>
      <c r="F310" s="4" t="s">
        <v>451</v>
      </c>
      <c r="G310" s="4" t="s">
        <v>265</v>
      </c>
      <c r="H310" s="23">
        <v>2882.21</v>
      </c>
      <c r="I310" s="24">
        <v>3199.4</v>
      </c>
    </row>
    <row r="311" spans="1:9" x14ac:dyDescent="0.25">
      <c r="A311" s="15" t="s">
        <v>7</v>
      </c>
      <c r="B311" s="7" t="s">
        <v>449</v>
      </c>
      <c r="C311" s="1" t="s">
        <v>445</v>
      </c>
      <c r="D311" s="1" t="s">
        <v>446</v>
      </c>
      <c r="E311" s="4" t="s">
        <v>452</v>
      </c>
      <c r="F311" s="4" t="s">
        <v>95</v>
      </c>
      <c r="G311" s="4" t="s">
        <v>346</v>
      </c>
      <c r="H311" s="23">
        <v>2505.4</v>
      </c>
      <c r="I311" s="24">
        <v>2781</v>
      </c>
    </row>
    <row r="312" spans="1:9" x14ac:dyDescent="0.25">
      <c r="A312" s="15" t="s">
        <v>7</v>
      </c>
      <c r="B312" s="2" t="s">
        <v>454</v>
      </c>
      <c r="C312" s="1" t="s">
        <v>453</v>
      </c>
      <c r="D312" s="1" t="s">
        <v>453</v>
      </c>
      <c r="E312" s="4" t="s">
        <v>401</v>
      </c>
      <c r="F312" s="4" t="s">
        <v>253</v>
      </c>
      <c r="G312" s="4" t="s">
        <v>465</v>
      </c>
      <c r="H312" s="23">
        <v>3135.37</v>
      </c>
      <c r="I312" s="24">
        <v>3480.2</v>
      </c>
    </row>
    <row r="313" spans="1:9" s="15" customFormat="1" x14ac:dyDescent="0.25">
      <c r="A313" s="15" t="s">
        <v>7</v>
      </c>
      <c r="B313" s="2" t="s">
        <v>609</v>
      </c>
      <c r="C313" s="1" t="s">
        <v>453</v>
      </c>
      <c r="D313" s="1" t="s">
        <v>453</v>
      </c>
      <c r="E313" s="4" t="s">
        <v>612</v>
      </c>
      <c r="F313" s="4" t="s">
        <v>613</v>
      </c>
      <c r="G313" s="4" t="s">
        <v>137</v>
      </c>
      <c r="H313" s="23">
        <v>3135.55</v>
      </c>
      <c r="I313" s="24">
        <v>3480.4</v>
      </c>
    </row>
    <row r="314" spans="1:9" x14ac:dyDescent="0.25">
      <c r="A314" s="15" t="s">
        <v>7</v>
      </c>
      <c r="B314" s="2" t="s">
        <v>455</v>
      </c>
      <c r="C314" s="1" t="s">
        <v>453</v>
      </c>
      <c r="D314" s="1" t="s">
        <v>453</v>
      </c>
      <c r="E314" s="4" t="s">
        <v>217</v>
      </c>
      <c r="F314" s="4" t="s">
        <v>27</v>
      </c>
      <c r="G314" s="4" t="s">
        <v>451</v>
      </c>
      <c r="H314" s="23">
        <v>2630.93</v>
      </c>
      <c r="I314" s="24">
        <v>2920.4</v>
      </c>
    </row>
    <row r="315" spans="1:9" x14ac:dyDescent="0.25">
      <c r="A315" s="15" t="s">
        <v>7</v>
      </c>
      <c r="B315" s="2" t="s">
        <v>456</v>
      </c>
      <c r="C315" s="1" t="s">
        <v>453</v>
      </c>
      <c r="D315" s="1" t="s">
        <v>453</v>
      </c>
      <c r="E315" s="4" t="s">
        <v>466</v>
      </c>
      <c r="F315" s="4" t="s">
        <v>467</v>
      </c>
      <c r="G315" s="4" t="s">
        <v>40</v>
      </c>
      <c r="H315" s="23">
        <v>4056.49</v>
      </c>
      <c r="I315" s="24">
        <v>4217.8</v>
      </c>
    </row>
    <row r="316" spans="1:9" x14ac:dyDescent="0.25">
      <c r="A316" s="15" t="s">
        <v>7</v>
      </c>
      <c r="B316" s="2" t="s">
        <v>457</v>
      </c>
      <c r="C316" s="1" t="s">
        <v>453</v>
      </c>
      <c r="D316" s="1" t="s">
        <v>453</v>
      </c>
      <c r="E316" s="4" t="s">
        <v>468</v>
      </c>
      <c r="F316" s="4" t="s">
        <v>265</v>
      </c>
      <c r="G316" s="4" t="s">
        <v>469</v>
      </c>
      <c r="H316" s="23">
        <v>3135.55</v>
      </c>
      <c r="I316" s="24">
        <v>3480.4</v>
      </c>
    </row>
    <row r="317" spans="1:9" s="15" customFormat="1" x14ac:dyDescent="0.25">
      <c r="A317" s="15" t="s">
        <v>7</v>
      </c>
      <c r="B317" s="2" t="s">
        <v>610</v>
      </c>
      <c r="C317" s="1" t="s">
        <v>453</v>
      </c>
      <c r="D317" s="1" t="s">
        <v>453</v>
      </c>
      <c r="E317" s="4" t="s">
        <v>587</v>
      </c>
      <c r="F317" s="4" t="s">
        <v>94</v>
      </c>
      <c r="G317" s="4" t="s">
        <v>188</v>
      </c>
      <c r="H317" s="23">
        <v>3244.06</v>
      </c>
      <c r="I317" s="24">
        <v>3600.8</v>
      </c>
    </row>
    <row r="318" spans="1:9" s="15" customFormat="1" x14ac:dyDescent="0.25">
      <c r="A318" s="15" t="s">
        <v>7</v>
      </c>
      <c r="B318" s="2" t="s">
        <v>611</v>
      </c>
      <c r="C318" s="1" t="s">
        <v>453</v>
      </c>
      <c r="D318" s="1" t="s">
        <v>453</v>
      </c>
      <c r="E318" s="4" t="s">
        <v>390</v>
      </c>
      <c r="F318" s="4" t="s">
        <v>614</v>
      </c>
      <c r="G318" s="4" t="s">
        <v>615</v>
      </c>
      <c r="H318" s="23">
        <v>4041.5</v>
      </c>
      <c r="I318" s="24">
        <v>4202.8</v>
      </c>
    </row>
    <row r="319" spans="1:9" x14ac:dyDescent="0.25">
      <c r="A319" s="15" t="s">
        <v>7</v>
      </c>
      <c r="B319" s="7" t="s">
        <v>458</v>
      </c>
      <c r="C319" s="1" t="s">
        <v>453</v>
      </c>
      <c r="D319" s="1" t="s">
        <v>453</v>
      </c>
      <c r="E319" s="4" t="s">
        <v>470</v>
      </c>
      <c r="F319" s="4" t="s">
        <v>471</v>
      </c>
      <c r="G319" s="4" t="s">
        <v>51</v>
      </c>
      <c r="H319" s="23">
        <v>3135.74</v>
      </c>
      <c r="I319" s="24">
        <v>3480.8</v>
      </c>
    </row>
    <row r="320" spans="1:9" x14ac:dyDescent="0.25">
      <c r="A320" s="15" t="s">
        <v>7</v>
      </c>
      <c r="B320" s="7" t="s">
        <v>459</v>
      </c>
      <c r="C320" s="1" t="s">
        <v>453</v>
      </c>
      <c r="D320" s="1" t="s">
        <v>453</v>
      </c>
      <c r="E320" s="4" t="s">
        <v>472</v>
      </c>
      <c r="F320" s="4" t="s">
        <v>44</v>
      </c>
      <c r="G320" s="4" t="s">
        <v>10</v>
      </c>
      <c r="H320" s="23">
        <v>3883.85</v>
      </c>
      <c r="I320" s="24">
        <v>4045</v>
      </c>
    </row>
    <row r="321" spans="1:9" x14ac:dyDescent="0.25">
      <c r="A321" s="15" t="s">
        <v>7</v>
      </c>
      <c r="B321" s="7" t="s">
        <v>460</v>
      </c>
      <c r="C321" s="1" t="s">
        <v>453</v>
      </c>
      <c r="D321" s="1" t="s">
        <v>453</v>
      </c>
      <c r="E321" s="4" t="s">
        <v>52</v>
      </c>
      <c r="F321" s="4" t="s">
        <v>398</v>
      </c>
      <c r="G321" s="4" t="s">
        <v>473</v>
      </c>
      <c r="H321" s="23">
        <v>4040.29</v>
      </c>
      <c r="I321" s="24">
        <v>4201.6000000000004</v>
      </c>
    </row>
    <row r="322" spans="1:9" x14ac:dyDescent="0.25">
      <c r="A322" s="15" t="s">
        <v>7</v>
      </c>
      <c r="B322" s="2" t="s">
        <v>461</v>
      </c>
      <c r="C322" s="1" t="s">
        <v>453</v>
      </c>
      <c r="D322" s="1" t="s">
        <v>453</v>
      </c>
      <c r="E322" s="4" t="s">
        <v>104</v>
      </c>
      <c r="F322" s="4" t="s">
        <v>346</v>
      </c>
      <c r="G322" s="4" t="s">
        <v>474</v>
      </c>
      <c r="H322" s="23">
        <v>2935.62</v>
      </c>
      <c r="I322" s="24">
        <v>3258.6</v>
      </c>
    </row>
    <row r="323" spans="1:9" x14ac:dyDescent="0.25">
      <c r="A323" s="15" t="s">
        <v>7</v>
      </c>
      <c r="B323" s="2" t="s">
        <v>462</v>
      </c>
      <c r="C323" s="1" t="s">
        <v>453</v>
      </c>
      <c r="D323" s="1" t="s">
        <v>453</v>
      </c>
      <c r="E323" s="4" t="s">
        <v>475</v>
      </c>
      <c r="F323" s="4" t="s">
        <v>346</v>
      </c>
      <c r="G323" s="4" t="s">
        <v>347</v>
      </c>
      <c r="H323" s="23">
        <v>2546.21</v>
      </c>
      <c r="I323" s="24">
        <v>2826.2</v>
      </c>
    </row>
    <row r="324" spans="1:9" x14ac:dyDescent="0.25">
      <c r="A324" s="15" t="s">
        <v>7</v>
      </c>
      <c r="B324" s="7" t="s">
        <v>463</v>
      </c>
      <c r="C324" s="1" t="s">
        <v>453</v>
      </c>
      <c r="D324" s="1" t="s">
        <v>453</v>
      </c>
      <c r="E324" s="4" t="s">
        <v>217</v>
      </c>
      <c r="F324" s="4" t="s">
        <v>431</v>
      </c>
      <c r="G324" s="4" t="s">
        <v>15</v>
      </c>
      <c r="H324" s="23">
        <v>4450.38</v>
      </c>
      <c r="I324" s="24">
        <v>4612.2</v>
      </c>
    </row>
    <row r="325" spans="1:9" x14ac:dyDescent="0.25">
      <c r="A325" s="15" t="s">
        <v>7</v>
      </c>
      <c r="B325" s="7" t="s">
        <v>464</v>
      </c>
      <c r="C325" s="1" t="s">
        <v>453</v>
      </c>
      <c r="D325" s="1" t="s">
        <v>453</v>
      </c>
      <c r="E325" s="4" t="s">
        <v>393</v>
      </c>
      <c r="F325" s="4" t="s">
        <v>344</v>
      </c>
      <c r="G325" s="4" t="s">
        <v>476</v>
      </c>
      <c r="H325" s="23">
        <v>2935.42</v>
      </c>
      <c r="I325" s="24">
        <v>3258.2</v>
      </c>
    </row>
    <row r="326" spans="1:9" x14ac:dyDescent="0.25">
      <c r="A326" s="15" t="s">
        <v>7</v>
      </c>
      <c r="B326" s="7" t="s">
        <v>480</v>
      </c>
      <c r="C326" s="1" t="s">
        <v>479</v>
      </c>
      <c r="D326" s="1" t="s">
        <v>477</v>
      </c>
      <c r="E326" s="4" t="s">
        <v>116</v>
      </c>
      <c r="F326" s="4" t="s">
        <v>483</v>
      </c>
      <c r="G326" s="4" t="s">
        <v>430</v>
      </c>
      <c r="H326" s="23">
        <v>6165</v>
      </c>
      <c r="I326" s="24">
        <v>6294.4</v>
      </c>
    </row>
    <row r="327" spans="1:9" x14ac:dyDescent="0.25">
      <c r="A327" s="15" t="s">
        <v>8</v>
      </c>
      <c r="B327" s="7" t="s">
        <v>482</v>
      </c>
      <c r="C327" s="1" t="s">
        <v>478</v>
      </c>
      <c r="D327" s="1" t="s">
        <v>477</v>
      </c>
      <c r="E327" s="4" t="s">
        <v>486</v>
      </c>
      <c r="F327" s="4" t="s">
        <v>95</v>
      </c>
      <c r="G327" s="4" t="s">
        <v>433</v>
      </c>
      <c r="H327" s="23">
        <v>6486.45</v>
      </c>
      <c r="I327" s="24">
        <v>6597.6</v>
      </c>
    </row>
    <row r="328" spans="1:9" x14ac:dyDescent="0.25">
      <c r="A328" s="15" t="s">
        <v>7</v>
      </c>
      <c r="B328" s="2" t="s">
        <v>490</v>
      </c>
      <c r="C328" s="1" t="s">
        <v>489</v>
      </c>
      <c r="D328" s="1" t="s">
        <v>487</v>
      </c>
      <c r="E328" s="4" t="s">
        <v>493</v>
      </c>
      <c r="F328" s="4" t="s">
        <v>115</v>
      </c>
      <c r="G328" s="4" t="s">
        <v>474</v>
      </c>
      <c r="H328" s="23">
        <v>3998.74</v>
      </c>
      <c r="I328" s="24">
        <v>4160</v>
      </c>
    </row>
    <row r="329" spans="1:9" x14ac:dyDescent="0.25">
      <c r="A329" s="15" t="s">
        <v>7</v>
      </c>
      <c r="B329" s="2" t="s">
        <v>491</v>
      </c>
      <c r="C329" s="1" t="s">
        <v>497</v>
      </c>
      <c r="D329" s="1" t="s">
        <v>487</v>
      </c>
      <c r="E329" s="4" t="s">
        <v>494</v>
      </c>
      <c r="F329" s="4" t="s">
        <v>137</v>
      </c>
      <c r="G329" s="4" t="s">
        <v>495</v>
      </c>
      <c r="H329" s="23">
        <v>4164.93</v>
      </c>
      <c r="I329" s="24">
        <v>4326.3999999999996</v>
      </c>
    </row>
    <row r="330" spans="1:9" x14ac:dyDescent="0.25">
      <c r="A330" s="15" t="s">
        <v>8</v>
      </c>
      <c r="B330" s="2" t="s">
        <v>492</v>
      </c>
      <c r="C330" s="1" t="s">
        <v>488</v>
      </c>
      <c r="D330" s="1" t="s">
        <v>487</v>
      </c>
      <c r="E330" s="4" t="s">
        <v>496</v>
      </c>
      <c r="F330" s="4" t="s">
        <v>105</v>
      </c>
      <c r="G330" s="4" t="s">
        <v>40</v>
      </c>
      <c r="H330" s="23">
        <v>5078.8500000000004</v>
      </c>
      <c r="I330" s="24">
        <v>5241.3999999999996</v>
      </c>
    </row>
    <row r="331" spans="1:9" x14ac:dyDescent="0.25">
      <c r="A331" s="15" t="s">
        <v>8</v>
      </c>
      <c r="B331" s="7" t="s">
        <v>500</v>
      </c>
      <c r="C331" s="1" t="s">
        <v>498</v>
      </c>
      <c r="D331" s="1" t="s">
        <v>499</v>
      </c>
      <c r="E331" s="4" t="s">
        <v>501</v>
      </c>
      <c r="F331" s="4" t="s">
        <v>502</v>
      </c>
      <c r="G331" s="4" t="s">
        <v>322</v>
      </c>
      <c r="H331" s="23">
        <v>4715.8500000000004</v>
      </c>
      <c r="I331" s="24">
        <v>3628</v>
      </c>
    </row>
    <row r="332" spans="1:9" x14ac:dyDescent="0.25">
      <c r="A332" s="15" t="s">
        <v>6</v>
      </c>
      <c r="B332" s="2" t="s">
        <v>506</v>
      </c>
      <c r="C332" s="1" t="s">
        <v>503</v>
      </c>
      <c r="D332" s="1" t="s">
        <v>504</v>
      </c>
      <c r="E332" s="4" t="s">
        <v>17</v>
      </c>
      <c r="F332" s="4" t="s">
        <v>67</v>
      </c>
      <c r="G332" s="4" t="s">
        <v>318</v>
      </c>
      <c r="H332" s="23">
        <v>11187.35</v>
      </c>
      <c r="I332" s="24">
        <v>10851.4</v>
      </c>
    </row>
    <row r="333" spans="1:9" x14ac:dyDescent="0.25">
      <c r="A333" s="15" t="s">
        <v>7</v>
      </c>
      <c r="B333" s="2" t="s">
        <v>507</v>
      </c>
      <c r="C333" s="1" t="s">
        <v>505</v>
      </c>
      <c r="D333" s="1" t="s">
        <v>504</v>
      </c>
      <c r="E333" s="4" t="s">
        <v>254</v>
      </c>
      <c r="F333" s="4" t="s">
        <v>471</v>
      </c>
      <c r="G333" s="4" t="s">
        <v>508</v>
      </c>
      <c r="H333" s="23">
        <v>5245.2</v>
      </c>
      <c r="I333" s="24">
        <v>5408</v>
      </c>
    </row>
    <row r="334" spans="1:9" x14ac:dyDescent="0.25">
      <c r="A334" s="15" t="s">
        <v>7</v>
      </c>
      <c r="B334" s="7" t="s">
        <v>510</v>
      </c>
      <c r="C334" s="1" t="s">
        <v>509</v>
      </c>
      <c r="D334" s="1" t="s">
        <v>509</v>
      </c>
      <c r="E334" s="4" t="s">
        <v>520</v>
      </c>
      <c r="F334" s="4" t="s">
        <v>521</v>
      </c>
      <c r="G334" s="4" t="s">
        <v>522</v>
      </c>
      <c r="H334" s="23">
        <v>2596.63</v>
      </c>
      <c r="I334" s="24">
        <v>2882.2</v>
      </c>
    </row>
    <row r="335" spans="1:9" x14ac:dyDescent="0.25">
      <c r="A335" s="15" t="s">
        <v>7</v>
      </c>
      <c r="B335" s="2" t="s">
        <v>511</v>
      </c>
      <c r="C335" s="1" t="s">
        <v>509</v>
      </c>
      <c r="D335" s="1" t="s">
        <v>509</v>
      </c>
      <c r="E335" s="4" t="s">
        <v>523</v>
      </c>
      <c r="F335" s="4" t="s">
        <v>118</v>
      </c>
      <c r="G335" s="4" t="s">
        <v>297</v>
      </c>
      <c r="H335" s="23">
        <v>2348.15</v>
      </c>
      <c r="I335" s="24">
        <v>2606.6</v>
      </c>
    </row>
    <row r="336" spans="1:9" x14ac:dyDescent="0.25">
      <c r="A336" s="15" t="s">
        <v>7</v>
      </c>
      <c r="B336" s="2" t="s">
        <v>513</v>
      </c>
      <c r="C336" s="1" t="s">
        <v>509</v>
      </c>
      <c r="D336" s="1" t="s">
        <v>509</v>
      </c>
      <c r="E336" s="4" t="s">
        <v>525</v>
      </c>
      <c r="F336" s="4" t="s">
        <v>213</v>
      </c>
      <c r="G336" s="4" t="s">
        <v>132</v>
      </c>
      <c r="H336" s="23">
        <v>3391.34</v>
      </c>
      <c r="I336" s="24">
        <v>3764.4</v>
      </c>
    </row>
    <row r="337" spans="1:9" x14ac:dyDescent="0.25">
      <c r="A337" s="15" t="s">
        <v>7</v>
      </c>
      <c r="B337" s="7" t="s">
        <v>514</v>
      </c>
      <c r="C337" s="1" t="s">
        <v>509</v>
      </c>
      <c r="D337" s="1" t="s">
        <v>509</v>
      </c>
      <c r="E337" s="4" t="s">
        <v>526</v>
      </c>
      <c r="F337" s="4" t="s">
        <v>527</v>
      </c>
      <c r="G337" s="4" t="s">
        <v>528</v>
      </c>
      <c r="H337" s="23">
        <v>4975.59</v>
      </c>
      <c r="I337" s="24">
        <v>5138</v>
      </c>
    </row>
    <row r="338" spans="1:9" x14ac:dyDescent="0.25">
      <c r="A338" s="15" t="s">
        <v>7</v>
      </c>
      <c r="B338" s="2" t="s">
        <v>515</v>
      </c>
      <c r="C338" s="1" t="s">
        <v>509</v>
      </c>
      <c r="D338" s="1" t="s">
        <v>509</v>
      </c>
      <c r="E338" s="4" t="s">
        <v>529</v>
      </c>
      <c r="F338" s="4" t="s">
        <v>530</v>
      </c>
      <c r="G338" s="4" t="s">
        <v>531</v>
      </c>
      <c r="H338" s="23">
        <v>2087.69</v>
      </c>
      <c r="I338" s="24">
        <v>2317.1999999999998</v>
      </c>
    </row>
    <row r="339" spans="1:9" x14ac:dyDescent="0.25">
      <c r="A339" s="15" t="s">
        <v>7</v>
      </c>
      <c r="B339" s="8" t="s">
        <v>517</v>
      </c>
      <c r="C339" s="1" t="s">
        <v>509</v>
      </c>
      <c r="D339" s="1" t="s">
        <v>509</v>
      </c>
      <c r="E339" s="4" t="s">
        <v>532</v>
      </c>
      <c r="F339" s="4" t="s">
        <v>533</v>
      </c>
      <c r="G339" s="4" t="s">
        <v>13</v>
      </c>
      <c r="H339" s="23">
        <v>1302.7</v>
      </c>
      <c r="I339" s="24">
        <v>1571.6</v>
      </c>
    </row>
    <row r="340" spans="1:9" x14ac:dyDescent="0.25">
      <c r="A340" s="15" t="s">
        <v>7</v>
      </c>
      <c r="B340" s="8" t="s">
        <v>518</v>
      </c>
      <c r="C340" s="1" t="s">
        <v>509</v>
      </c>
      <c r="D340" s="1" t="s">
        <v>509</v>
      </c>
      <c r="E340" s="4" t="s">
        <v>534</v>
      </c>
      <c r="F340" s="4" t="s">
        <v>73</v>
      </c>
      <c r="G340" s="4" t="s">
        <v>54</v>
      </c>
      <c r="H340" s="23">
        <v>2342.35</v>
      </c>
      <c r="I340" s="24">
        <v>2600</v>
      </c>
    </row>
    <row r="341" spans="1:9" x14ac:dyDescent="0.25">
      <c r="A341" s="15" t="s">
        <v>7</v>
      </c>
      <c r="B341" s="8" t="s">
        <v>519</v>
      </c>
      <c r="C341" s="1" t="s">
        <v>509</v>
      </c>
      <c r="D341" s="1" t="s">
        <v>509</v>
      </c>
      <c r="E341" s="4" t="s">
        <v>535</v>
      </c>
      <c r="F341" s="4" t="s">
        <v>95</v>
      </c>
      <c r="G341" s="4" t="s">
        <v>20</v>
      </c>
      <c r="H341" s="23">
        <v>2623.42</v>
      </c>
      <c r="I341" s="24">
        <v>2912</v>
      </c>
    </row>
    <row r="342" spans="1:9" x14ac:dyDescent="0.25">
      <c r="A342" s="15" t="s">
        <v>7</v>
      </c>
      <c r="B342" s="2" t="s">
        <v>538</v>
      </c>
      <c r="C342" s="1" t="s">
        <v>536</v>
      </c>
      <c r="D342" s="1" t="s">
        <v>536</v>
      </c>
      <c r="E342" s="15" t="s">
        <v>541</v>
      </c>
      <c r="F342" s="16" t="s">
        <v>13</v>
      </c>
      <c r="G342" s="15" t="s">
        <v>46</v>
      </c>
      <c r="H342" s="23">
        <v>2483.63</v>
      </c>
      <c r="I342" s="24">
        <v>2756.8</v>
      </c>
    </row>
    <row r="343" spans="1:9" x14ac:dyDescent="0.25">
      <c r="A343" s="15" t="s">
        <v>7</v>
      </c>
      <c r="B343" s="8" t="s">
        <v>539</v>
      </c>
      <c r="C343" s="1" t="s">
        <v>536</v>
      </c>
      <c r="D343" s="1" t="s">
        <v>536</v>
      </c>
      <c r="E343" s="15" t="s">
        <v>542</v>
      </c>
      <c r="F343" s="16" t="s">
        <v>544</v>
      </c>
      <c r="G343" s="15" t="s">
        <v>545</v>
      </c>
      <c r="H343" s="23">
        <v>3044.66</v>
      </c>
      <c r="I343" s="24">
        <v>3393.8</v>
      </c>
    </row>
    <row r="344" spans="1:9" x14ac:dyDescent="0.25">
      <c r="A344" s="15" t="s">
        <v>8</v>
      </c>
      <c r="B344" s="8" t="s">
        <v>540</v>
      </c>
      <c r="C344" s="1" t="s">
        <v>537</v>
      </c>
      <c r="D344" s="1" t="s">
        <v>536</v>
      </c>
      <c r="E344" s="15" t="s">
        <v>543</v>
      </c>
      <c r="F344" s="16" t="s">
        <v>469</v>
      </c>
      <c r="G344" s="15" t="s">
        <v>15</v>
      </c>
      <c r="H344" s="23">
        <v>4851</v>
      </c>
      <c r="I344" s="24">
        <v>5013.3999999999996</v>
      </c>
    </row>
    <row r="345" spans="1:9" s="15" customFormat="1" x14ac:dyDescent="0.25">
      <c r="A345" s="15" t="s">
        <v>7</v>
      </c>
      <c r="B345" s="8" t="s">
        <v>616</v>
      </c>
      <c r="C345" s="1" t="s">
        <v>569</v>
      </c>
      <c r="D345" s="1" t="s">
        <v>570</v>
      </c>
      <c r="E345" s="1" t="s">
        <v>587</v>
      </c>
      <c r="F345" s="16" t="s">
        <v>44</v>
      </c>
      <c r="G345" s="1" t="s">
        <v>593</v>
      </c>
      <c r="H345" s="23">
        <v>4348.38</v>
      </c>
      <c r="I345" s="24">
        <v>4510</v>
      </c>
    </row>
    <row r="346" spans="1:9" s="15" customFormat="1" x14ac:dyDescent="0.25">
      <c r="A346" s="15" t="s">
        <v>7</v>
      </c>
      <c r="B346" s="8" t="s">
        <v>617</v>
      </c>
      <c r="C346" s="1" t="s">
        <v>569</v>
      </c>
      <c r="D346" s="1" t="s">
        <v>570</v>
      </c>
      <c r="E346" s="1" t="s">
        <v>618</v>
      </c>
      <c r="F346" s="16" t="s">
        <v>619</v>
      </c>
      <c r="G346" s="1" t="s">
        <v>620</v>
      </c>
      <c r="H346" s="23">
        <v>2935.62</v>
      </c>
      <c r="I346" s="24">
        <v>3258.6</v>
      </c>
    </row>
    <row r="347" spans="1:9" x14ac:dyDescent="0.25">
      <c r="A347" s="15" t="s">
        <v>7</v>
      </c>
      <c r="B347" s="8" t="s">
        <v>559</v>
      </c>
      <c r="C347" s="1" t="s">
        <v>569</v>
      </c>
      <c r="D347" s="1" t="s">
        <v>570</v>
      </c>
      <c r="E347" s="15" t="s">
        <v>393</v>
      </c>
      <c r="F347" s="16" t="s">
        <v>551</v>
      </c>
      <c r="G347" s="15" t="s">
        <v>209</v>
      </c>
      <c r="H347" s="23">
        <v>2630.93</v>
      </c>
      <c r="I347" s="24">
        <v>2920.2</v>
      </c>
    </row>
    <row r="348" spans="1:9" x14ac:dyDescent="0.25">
      <c r="A348" s="15" t="s">
        <v>7</v>
      </c>
      <c r="B348" s="8" t="s">
        <v>560</v>
      </c>
      <c r="C348" s="1" t="s">
        <v>569</v>
      </c>
      <c r="D348" s="1" t="s">
        <v>570</v>
      </c>
      <c r="E348" s="15" t="s">
        <v>546</v>
      </c>
      <c r="F348" s="16" t="s">
        <v>552</v>
      </c>
      <c r="G348" s="15" t="s">
        <v>158</v>
      </c>
      <c r="H348" s="23">
        <v>1788.79</v>
      </c>
      <c r="I348" s="24">
        <v>2080</v>
      </c>
    </row>
    <row r="349" spans="1:9" x14ac:dyDescent="0.25">
      <c r="A349" s="15" t="s">
        <v>7</v>
      </c>
      <c r="B349" s="8" t="s">
        <v>561</v>
      </c>
      <c r="C349" s="1" t="s">
        <v>569</v>
      </c>
      <c r="D349" s="1" t="s">
        <v>570</v>
      </c>
      <c r="E349" s="15" t="s">
        <v>222</v>
      </c>
      <c r="F349" s="16" t="s">
        <v>223</v>
      </c>
      <c r="G349" s="15" t="s">
        <v>235</v>
      </c>
      <c r="H349" s="23">
        <v>2935.23</v>
      </c>
      <c r="I349" s="24">
        <v>3258.2</v>
      </c>
    </row>
    <row r="350" spans="1:9" x14ac:dyDescent="0.25">
      <c r="A350" s="15" t="s">
        <v>7</v>
      </c>
      <c r="B350" s="8" t="s">
        <v>562</v>
      </c>
      <c r="C350" s="1" t="s">
        <v>569</v>
      </c>
      <c r="D350" s="1" t="s">
        <v>570</v>
      </c>
      <c r="E350" s="15" t="s">
        <v>547</v>
      </c>
      <c r="F350" s="16" t="s">
        <v>215</v>
      </c>
      <c r="G350" s="15" t="s">
        <v>15</v>
      </c>
      <c r="H350" s="23">
        <v>2630.99</v>
      </c>
      <c r="I350" s="24">
        <v>2961</v>
      </c>
    </row>
    <row r="351" spans="1:9" x14ac:dyDescent="0.25">
      <c r="A351" s="15" t="s">
        <v>7</v>
      </c>
      <c r="B351" s="8" t="s">
        <v>563</v>
      </c>
      <c r="C351" s="1" t="s">
        <v>569</v>
      </c>
      <c r="D351" s="1" t="s">
        <v>570</v>
      </c>
      <c r="E351" s="15" t="s">
        <v>220</v>
      </c>
      <c r="F351" s="16" t="s">
        <v>553</v>
      </c>
      <c r="G351" s="15" t="s">
        <v>554</v>
      </c>
      <c r="H351" s="23">
        <v>2630.93</v>
      </c>
      <c r="I351" s="24">
        <v>2920.2</v>
      </c>
    </row>
    <row r="352" spans="1:9" x14ac:dyDescent="0.25">
      <c r="A352" s="15" t="s">
        <v>7</v>
      </c>
      <c r="B352" s="8" t="s">
        <v>564</v>
      </c>
      <c r="C352" s="1" t="s">
        <v>569</v>
      </c>
      <c r="D352" s="1" t="s">
        <v>570</v>
      </c>
      <c r="E352" s="15" t="s">
        <v>524</v>
      </c>
      <c r="F352" s="16" t="s">
        <v>555</v>
      </c>
      <c r="G352" s="15" t="s">
        <v>420</v>
      </c>
      <c r="H352" s="23">
        <v>1656.5</v>
      </c>
      <c r="I352" s="24">
        <v>1838.6</v>
      </c>
    </row>
    <row r="353" spans="1:9" x14ac:dyDescent="0.25">
      <c r="A353" s="15" t="s">
        <v>7</v>
      </c>
      <c r="B353" s="8" t="s">
        <v>565</v>
      </c>
      <c r="C353" s="1" t="s">
        <v>569</v>
      </c>
      <c r="D353" s="1" t="s">
        <v>570</v>
      </c>
      <c r="E353" s="15" t="s">
        <v>401</v>
      </c>
      <c r="F353" s="16" t="s">
        <v>556</v>
      </c>
      <c r="G353" s="15" t="s">
        <v>250</v>
      </c>
      <c r="H353" s="23">
        <v>2408.67</v>
      </c>
      <c r="I353" s="24">
        <v>2673.6</v>
      </c>
    </row>
    <row r="354" spans="1:9" x14ac:dyDescent="0.25">
      <c r="A354" s="15" t="s">
        <v>7</v>
      </c>
      <c r="B354" s="8" t="s">
        <v>566</v>
      </c>
      <c r="C354" s="1" t="s">
        <v>569</v>
      </c>
      <c r="D354" s="1" t="s">
        <v>570</v>
      </c>
      <c r="E354" s="15" t="s">
        <v>548</v>
      </c>
      <c r="F354" s="16" t="s">
        <v>557</v>
      </c>
      <c r="G354" s="15" t="s">
        <v>98</v>
      </c>
      <c r="H354" s="23">
        <v>2630.81</v>
      </c>
      <c r="I354" s="24">
        <v>2960.8</v>
      </c>
    </row>
    <row r="355" spans="1:9" x14ac:dyDescent="0.25">
      <c r="A355" s="15" t="s">
        <v>7</v>
      </c>
      <c r="B355" s="8" t="s">
        <v>567</v>
      </c>
      <c r="C355" s="1" t="s">
        <v>569</v>
      </c>
      <c r="D355" s="1" t="s">
        <v>570</v>
      </c>
      <c r="E355" s="15" t="s">
        <v>549</v>
      </c>
      <c r="F355" s="16" t="s">
        <v>558</v>
      </c>
      <c r="G355" s="15" t="s">
        <v>297</v>
      </c>
      <c r="H355" s="23">
        <v>1873.88</v>
      </c>
      <c r="I355" s="24">
        <v>2169</v>
      </c>
    </row>
    <row r="356" spans="1:9" x14ac:dyDescent="0.25">
      <c r="A356" s="15" t="s">
        <v>7</v>
      </c>
      <c r="B356" s="8" t="s">
        <v>568</v>
      </c>
      <c r="C356" s="1" t="s">
        <v>569</v>
      </c>
      <c r="D356" s="1" t="s">
        <v>570</v>
      </c>
      <c r="E356" s="15" t="s">
        <v>550</v>
      </c>
      <c r="F356" s="16" t="s">
        <v>186</v>
      </c>
      <c r="G356" s="15" t="s">
        <v>158</v>
      </c>
      <c r="H356" s="23">
        <v>2515.5</v>
      </c>
      <c r="I356" s="24">
        <v>2840.2</v>
      </c>
    </row>
    <row r="357" spans="1:9" x14ac:dyDescent="0.25">
      <c r="A357" s="15" t="s">
        <v>7</v>
      </c>
      <c r="B357" s="8" t="s">
        <v>572</v>
      </c>
      <c r="C357" s="1" t="s">
        <v>571</v>
      </c>
      <c r="D357" s="1" t="s">
        <v>571</v>
      </c>
      <c r="E357" s="15" t="s">
        <v>219</v>
      </c>
      <c r="F357" s="16" t="s">
        <v>132</v>
      </c>
      <c r="G357" s="17" t="s">
        <v>55</v>
      </c>
      <c r="H357" s="23">
        <v>2918.37</v>
      </c>
      <c r="I357" s="24">
        <v>3239.4</v>
      </c>
    </row>
    <row r="358" spans="1:9" x14ac:dyDescent="0.25">
      <c r="A358" s="15" t="s">
        <v>7</v>
      </c>
      <c r="B358" s="8" t="s">
        <v>574</v>
      </c>
      <c r="C358" s="1" t="s">
        <v>573</v>
      </c>
      <c r="D358" s="1" t="s">
        <v>573</v>
      </c>
      <c r="E358" s="15" t="s">
        <v>290</v>
      </c>
      <c r="F358" s="16" t="s">
        <v>16</v>
      </c>
      <c r="G358" s="17" t="s">
        <v>575</v>
      </c>
      <c r="H358" s="23">
        <v>1605.91</v>
      </c>
      <c r="I358" s="24">
        <v>1782.6</v>
      </c>
    </row>
    <row r="359" spans="1:9" x14ac:dyDescent="0.25">
      <c r="A359" s="15" t="s">
        <v>7</v>
      </c>
      <c r="B359" s="2" t="s">
        <v>577</v>
      </c>
      <c r="C359" s="10" t="s">
        <v>576</v>
      </c>
      <c r="D359" s="10" t="s">
        <v>576</v>
      </c>
      <c r="E359" s="15" t="s">
        <v>104</v>
      </c>
      <c r="F359" s="18" t="s">
        <v>372</v>
      </c>
      <c r="G359" s="15" t="s">
        <v>578</v>
      </c>
      <c r="H359" s="23">
        <v>4295.8500000000004</v>
      </c>
      <c r="I359" s="24">
        <v>4650</v>
      </c>
    </row>
    <row r="360" spans="1:9" x14ac:dyDescent="0.25">
      <c r="A360" s="15" t="s">
        <v>7</v>
      </c>
      <c r="B360" s="2" t="s">
        <v>579</v>
      </c>
      <c r="C360" s="15" t="s">
        <v>585</v>
      </c>
      <c r="D360" s="15" t="s">
        <v>585</v>
      </c>
      <c r="E360" s="15" t="s">
        <v>586</v>
      </c>
      <c r="F360" s="18" t="s">
        <v>592</v>
      </c>
      <c r="G360" s="15" t="s">
        <v>372</v>
      </c>
      <c r="H360" s="23">
        <v>4079.97</v>
      </c>
      <c r="I360" s="24">
        <v>4241.3999999999996</v>
      </c>
    </row>
    <row r="361" spans="1:9" x14ac:dyDescent="0.25">
      <c r="A361" s="15" t="s">
        <v>7</v>
      </c>
      <c r="B361" s="7" t="s">
        <v>580</v>
      </c>
      <c r="C361" s="15" t="s">
        <v>585</v>
      </c>
      <c r="D361" s="15" t="s">
        <v>585</v>
      </c>
      <c r="E361" s="15" t="s">
        <v>588</v>
      </c>
      <c r="F361" s="18" t="s">
        <v>44</v>
      </c>
      <c r="G361" s="15" t="s">
        <v>593</v>
      </c>
      <c r="H361" s="23">
        <v>4758.07</v>
      </c>
      <c r="I361" s="24">
        <v>4920.2</v>
      </c>
    </row>
    <row r="362" spans="1:9" x14ac:dyDescent="0.25">
      <c r="A362" s="15" t="s">
        <v>7</v>
      </c>
      <c r="B362" s="2" t="s">
        <v>581</v>
      </c>
      <c r="C362" s="15" t="s">
        <v>585</v>
      </c>
      <c r="D362" s="15" t="s">
        <v>585</v>
      </c>
      <c r="E362" s="15" t="s">
        <v>189</v>
      </c>
      <c r="F362" s="18" t="s">
        <v>34</v>
      </c>
      <c r="G362" s="15" t="s">
        <v>552</v>
      </c>
      <c r="H362" s="23">
        <v>4876.6899999999996</v>
      </c>
      <c r="I362" s="24">
        <v>5039</v>
      </c>
    </row>
    <row r="363" spans="1:9" x14ac:dyDescent="0.25">
      <c r="A363" s="15" t="s">
        <v>7</v>
      </c>
      <c r="B363" s="2" t="s">
        <v>582</v>
      </c>
      <c r="C363" s="15" t="s">
        <v>585</v>
      </c>
      <c r="D363" s="15" t="s">
        <v>585</v>
      </c>
      <c r="E363" s="15" t="s">
        <v>589</v>
      </c>
      <c r="F363" s="18" t="s">
        <v>346</v>
      </c>
      <c r="G363" s="15" t="s">
        <v>474</v>
      </c>
      <c r="H363" s="23">
        <v>3287.71</v>
      </c>
      <c r="I363" s="24">
        <v>3649.2</v>
      </c>
    </row>
    <row r="364" spans="1:9" x14ac:dyDescent="0.25">
      <c r="A364" s="15" t="s">
        <v>7</v>
      </c>
      <c r="B364" s="2" t="s">
        <v>583</v>
      </c>
      <c r="C364" s="15" t="s">
        <v>585</v>
      </c>
      <c r="D364" s="15" t="s">
        <v>585</v>
      </c>
      <c r="E364" s="15" t="s">
        <v>590</v>
      </c>
      <c r="F364" s="18" t="s">
        <v>215</v>
      </c>
      <c r="G364" s="15" t="s">
        <v>592</v>
      </c>
      <c r="H364" s="23">
        <v>3185.59</v>
      </c>
      <c r="I364" s="24">
        <v>3536</v>
      </c>
    </row>
    <row r="365" spans="1:9" x14ac:dyDescent="0.25">
      <c r="A365" s="15" t="s">
        <v>7</v>
      </c>
      <c r="B365" s="2" t="s">
        <v>584</v>
      </c>
      <c r="C365" s="15" t="s">
        <v>585</v>
      </c>
      <c r="D365" s="15" t="s">
        <v>585</v>
      </c>
      <c r="E365" s="15" t="s">
        <v>591</v>
      </c>
      <c r="F365" s="18" t="s">
        <v>357</v>
      </c>
      <c r="G365" s="15" t="s">
        <v>211</v>
      </c>
      <c r="H365" s="23">
        <v>3215.57</v>
      </c>
      <c r="I365" s="24">
        <v>3569.2</v>
      </c>
    </row>
    <row r="366" spans="1:9" x14ac:dyDescent="0.25">
      <c r="A366" s="15" t="s">
        <v>8</v>
      </c>
      <c r="B366" s="2" t="s">
        <v>595</v>
      </c>
      <c r="C366" s="15" t="s">
        <v>594</v>
      </c>
      <c r="D366" s="15" t="s">
        <v>594</v>
      </c>
      <c r="E366" s="15" t="s">
        <v>106</v>
      </c>
      <c r="F366" s="18" t="s">
        <v>21</v>
      </c>
      <c r="G366" s="15" t="s">
        <v>21</v>
      </c>
      <c r="H366" s="23">
        <v>5245.2</v>
      </c>
      <c r="I366" s="24">
        <v>5408</v>
      </c>
    </row>
    <row r="367" spans="1:9" x14ac:dyDescent="0.25">
      <c r="A367" s="15" t="s">
        <v>7</v>
      </c>
      <c r="B367" s="7" t="s">
        <v>597</v>
      </c>
      <c r="C367" s="15" t="s">
        <v>596</v>
      </c>
      <c r="D367" s="15" t="s">
        <v>596</v>
      </c>
      <c r="E367" s="15" t="s">
        <v>599</v>
      </c>
      <c r="F367" s="18" t="s">
        <v>15</v>
      </c>
      <c r="G367" s="15" t="s">
        <v>30</v>
      </c>
      <c r="H367" s="23">
        <v>3235.86</v>
      </c>
      <c r="I367" s="24">
        <v>3591.8</v>
      </c>
    </row>
    <row r="368" spans="1:9" x14ac:dyDescent="0.25">
      <c r="A368" s="15" t="s">
        <v>8</v>
      </c>
      <c r="B368" s="7" t="s">
        <v>598</v>
      </c>
      <c r="C368" s="15" t="s">
        <v>596</v>
      </c>
      <c r="D368" s="15" t="s">
        <v>596</v>
      </c>
      <c r="E368" s="15" t="s">
        <v>600</v>
      </c>
      <c r="F368" s="18" t="s">
        <v>132</v>
      </c>
      <c r="G368" s="15" t="s">
        <v>601</v>
      </c>
      <c r="H368" s="23">
        <v>7177.8</v>
      </c>
      <c r="I368" s="24">
        <v>7241.2</v>
      </c>
    </row>
  </sheetData>
  <mergeCells count="1">
    <mergeCell ref="A4:I4"/>
  </mergeCells>
  <conditionalFormatting sqref="H58">
    <cfRule type="cellIs" dxfId="16" priority="17" operator="lessThan">
      <formula>0</formula>
    </cfRule>
  </conditionalFormatting>
  <conditionalFormatting sqref="F161:F163">
    <cfRule type="cellIs" dxfId="15" priority="16" operator="lessThan">
      <formula>0</formula>
    </cfRule>
  </conditionalFormatting>
  <conditionalFormatting sqref="F164:F173">
    <cfRule type="cellIs" dxfId="14" priority="15" operator="lessThan">
      <formula>0</formula>
    </cfRule>
  </conditionalFormatting>
  <conditionalFormatting sqref="F174">
    <cfRule type="cellIs" dxfId="13" priority="14" operator="lessThan">
      <formula>0</formula>
    </cfRule>
  </conditionalFormatting>
  <conditionalFormatting sqref="F184:F185">
    <cfRule type="cellIs" dxfId="12" priority="9" operator="lessThan">
      <formula>0</formula>
    </cfRule>
  </conditionalFormatting>
  <conditionalFormatting sqref="F175">
    <cfRule type="cellIs" dxfId="11" priority="13" operator="lessThan">
      <formula>0</formula>
    </cfRule>
  </conditionalFormatting>
  <conditionalFormatting sqref="F176">
    <cfRule type="cellIs" dxfId="10" priority="12" operator="lessThan">
      <formula>0</formula>
    </cfRule>
  </conditionalFormatting>
  <conditionalFormatting sqref="F177:F182">
    <cfRule type="cellIs" dxfId="9" priority="11" operator="lessThan">
      <formula>0</formula>
    </cfRule>
  </conditionalFormatting>
  <conditionalFormatting sqref="F183">
    <cfRule type="cellIs" dxfId="8" priority="10" operator="lessThan">
      <formula>0</formula>
    </cfRule>
  </conditionalFormatting>
  <conditionalFormatting sqref="F342:F346">
    <cfRule type="cellIs" dxfId="7" priority="8" operator="lessThan">
      <formula>0</formula>
    </cfRule>
  </conditionalFormatting>
  <conditionalFormatting sqref="F347:F356">
    <cfRule type="cellIs" dxfId="6" priority="7" operator="lessThan">
      <formula>0</formula>
    </cfRule>
  </conditionalFormatting>
  <conditionalFormatting sqref="F357">
    <cfRule type="cellIs" dxfId="5" priority="6" operator="lessThan">
      <formula>0</formula>
    </cfRule>
  </conditionalFormatting>
  <conditionalFormatting sqref="F358">
    <cfRule type="cellIs" dxfId="4" priority="5" operator="lessThan">
      <formula>0</formula>
    </cfRule>
  </conditionalFormatting>
  <conditionalFormatting sqref="F359">
    <cfRule type="cellIs" dxfId="3" priority="4" operator="lessThan">
      <formula>0</formula>
    </cfRule>
  </conditionalFormatting>
  <conditionalFormatting sqref="F360:F365">
    <cfRule type="cellIs" dxfId="2" priority="3" operator="lessThan">
      <formula>0</formula>
    </cfRule>
  </conditionalFormatting>
  <conditionalFormatting sqref="F367:F368">
    <cfRule type="cellIs" dxfId="1" priority="1" operator="lessThan">
      <formula>0</formula>
    </cfRule>
  </conditionalFormatting>
  <conditionalFormatting sqref="F366">
    <cfRule type="cellIs" dxfId="0" priority="2" operator="lessThan">
      <formula>0</formula>
    </cfRule>
  </conditionalFormatting>
  <dataValidations count="1">
    <dataValidation type="list" allowBlank="1" showInputMessage="1" showErrorMessage="1" sqref="A6:A16 A69:A117 A119 A303:A304 A306 A125 A128:A143 A145:A146 A122:A123 A250:A300 A164:A196 A328:A329 A309:A326 A332:A343 A198:A248 A18:A67 A149:A162 A345:A368">
      <formula1>hidden1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Recursos materiales</vt:lpstr>
      <vt:lpstr>Recursos humanos y financieros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2024-08-08T14:18:06Z</dcterms:created>
  <dcterms:modified xsi:type="dcterms:W3CDTF">2024-12-04T18:14:10Z</dcterms:modified>
</cp:coreProperties>
</file>